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22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macro
</t>
        </r>
      </text>
    </comment>
    <comment ref="H34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200 empleados</t>
        </r>
      </text>
    </comment>
  </commentList>
</comments>
</file>

<file path=xl/sharedStrings.xml><?xml version="1.0" encoding="utf-8"?>
<sst xmlns="http://schemas.openxmlformats.org/spreadsheetml/2006/main" count="1187" uniqueCount="453">
  <si>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</si>
  <si>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</si>
  <si>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</si>
  <si>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</si>
  <si>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</si>
  <si>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</si>
  <si>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</si>
  <si>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</si>
  <si>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</si>
  <si>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</si>
  <si>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</si>
  <si>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</si>
  <si>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</si>
  <si>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</si>
  <si>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</si>
  <si>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</si>
  <si>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</si>
  <si>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</si>
  <si>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</si>
  <si>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</si>
  <si>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</si>
  <si>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</si>
  <si>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</si>
  <si>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</si>
  <si>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</si>
  <si>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</si>
  <si>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</si>
  <si>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</si>
  <si>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</si>
  <si>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</si>
  <si>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</si>
  <si>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</si>
  <si>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</si>
  <si>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</si>
  <si>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</si>
  <si>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</si>
  <si>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</si>
  <si>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</si>
  <si>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</si>
  <si>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</si>
  <si>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</si>
  <si>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</si>
  <si>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</si>
  <si>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</si>
  <si>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</si>
  <si>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</si>
  <si>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</si>
  <si>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</si>
  <si>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</si>
  <si>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</si>
  <si>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</si>
  <si>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</si>
  <si>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</si>
  <si>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</si>
  <si>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</si>
  <si>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</si>
  <si>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</si>
  <si>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</si>
  <si>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</si>
  <si>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</si>
  <si>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</si>
  <si>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</si>
  <si>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</si>
  <si>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</si>
  <si>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</si>
  <si>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</si>
  <si>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</si>
  <si>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</si>
  <si>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</si>
  <si>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</si>
  <si>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</si>
  <si>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</si>
  <si>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</si>
  <si>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</si>
  <si>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</si>
  <si>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</si>
  <si>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</si>
  <si>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</si>
  <si>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</si>
  <si>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</si>
  <si>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</si>
  <si>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</si>
  <si>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</si>
  <si>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</si>
  <si>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</si>
  <si>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</si>
  <si>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</si>
  <si>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</si>
  <si>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</si>
  <si>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</si>
  <si>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</si>
  <si>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</si>
  <si>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</si>
  <si>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</si>
  <si>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</si>
  <si>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</si>
  <si>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</si>
  <si>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</si>
  <si>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</si>
  <si>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</si>
  <si>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</si>
  <si>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</si>
  <si>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</si>
  <si>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</si>
  <si>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</si>
  <si>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</si>
  <si>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</si>
  <si>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</si>
  <si>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</si>
  <si>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</si>
  <si>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</si>
  <si>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</si>
  <si>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</si>
  <si>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</si>
  <si>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</si>
  <si>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</si>
  <si>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</si>
  <si>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</si>
  <si>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</si>
  <si>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</si>
  <si>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</si>
  <si>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</si>
  <si>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</si>
  <si>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</si>
  <si>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</si>
  <si>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</si>
  <si>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</si>
  <si>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</si>
  <si>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</si>
  <si>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</si>
  <si>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</si>
  <si>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</si>
  <si>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</si>
  <si>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</si>
  <si>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</si>
  <si>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</si>
  <si>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</si>
  <si>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</si>
  <si>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</si>
  <si>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</si>
  <si>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</si>
  <si>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</si>
  <si>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</si>
  <si>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</si>
  <si>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</si>
  <si>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</si>
  <si>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</si>
  <si>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</si>
  <si>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</si>
  <si>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</si>
  <si>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</si>
  <si>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</si>
  <si>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</si>
  <si>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</si>
  <si>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</si>
  <si>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</si>
  <si>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</si>
  <si>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</si>
  <si>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</si>
  <si>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</si>
  <si>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</si>
  <si>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</si>
  <si>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</si>
  <si>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</si>
  <si>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</si>
  <si>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</si>
  <si>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</si>
  <si>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</si>
  <si>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</si>
  <si>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</si>
  <si>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</si>
  <si>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</si>
  <si>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</si>
  <si>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</si>
  <si>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</si>
  <si>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</si>
  <si>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</si>
  <si>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</si>
  <si>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</si>
  <si>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</si>
  <si>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</si>
  <si>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</si>
  <si>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</si>
  <si>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</si>
  <si>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</si>
  <si>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</si>
  <si>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</si>
  <si>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</si>
  <si>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</si>
  <si>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</si>
  <si>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</si>
  <si>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</si>
  <si>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</si>
  <si>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</si>
  <si>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</si>
  <si>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</si>
  <si>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</si>
  <si>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</si>
  <si>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</si>
  <si>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</si>
  <si>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</si>
  <si>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</si>
  <si>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</si>
  <si>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</si>
  <si>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Micro Empresa</t>
  </si>
  <si>
    <t>Escritura Pública</t>
  </si>
  <si>
    <t>Dirección de Administración</t>
  </si>
  <si>
    <t>Servicios profesionales, científicos y técnicos</t>
  </si>
  <si>
    <t>Comercio al por menor</t>
  </si>
  <si>
    <t>Monterrey</t>
  </si>
  <si>
    <t>García</t>
  </si>
  <si>
    <t>Mediana Empresa</t>
  </si>
  <si>
    <t>Comercio al por mayor</t>
  </si>
  <si>
    <t xml:space="preserve">Granada </t>
  </si>
  <si>
    <t xml:space="preserve">Miguel Hidalgo </t>
  </si>
  <si>
    <t>Miguel Hidalgo</t>
  </si>
  <si>
    <t>González</t>
  </si>
  <si>
    <t>Benito Juárez</t>
  </si>
  <si>
    <t>Cafetomex, S.A. de C.V.</t>
  </si>
  <si>
    <t>CAF111123HE7</t>
  </si>
  <si>
    <t xml:space="preserve">La Barca </t>
  </si>
  <si>
    <t>Los Altos</t>
  </si>
  <si>
    <t>Sergio</t>
  </si>
  <si>
    <t>Gonzalez</t>
  </si>
  <si>
    <t>Chapa</t>
  </si>
  <si>
    <t>4444-4460</t>
  </si>
  <si>
    <t>sgchapa@hotmail.com</t>
  </si>
  <si>
    <t>Industrias manufactureras</t>
  </si>
  <si>
    <t>Las personas fisicas no tienen estatificación ni Representante Legal</t>
  </si>
  <si>
    <t>Comaser Computadoras Mantenimiento, Software y Servicios, S.A. de C.V.</t>
  </si>
  <si>
    <t>Mexico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</si>
  <si>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</si>
  <si>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</si>
  <si>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</si>
  <si>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</si>
  <si>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</si>
  <si>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</si>
  <si>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</si>
  <si>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Rodriguez</t>
  </si>
  <si>
    <t>juanmherrera@comaser.com</t>
  </si>
  <si>
    <t>claudia@comaser.com.mx</t>
  </si>
  <si>
    <t>Consultoría Integral de Informática, S.A. de C.V.</t>
  </si>
  <si>
    <t>Pequeña Empresa</t>
  </si>
  <si>
    <t>CII910918NSA</t>
  </si>
  <si>
    <t xml:space="preserve">Calzada San Pedro </t>
  </si>
  <si>
    <t>Fuentes del Valle</t>
  </si>
  <si>
    <t>San Pedro Garza García</t>
  </si>
  <si>
    <t>Miriam Edith</t>
  </si>
  <si>
    <t>Ramírez</t>
  </si>
  <si>
    <t>Estrada</t>
  </si>
  <si>
    <t>mramirez@ciisa.com</t>
  </si>
  <si>
    <t>1257-8000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</si>
  <si>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</si>
  <si>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</si>
  <si>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</si>
  <si>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</si>
  <si>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</si>
  <si>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</si>
  <si>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</si>
  <si>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Centro</t>
  </si>
  <si>
    <t>Elizondo</t>
  </si>
  <si>
    <t>Impresión e industrias conexas</t>
  </si>
  <si>
    <t>Digital Systems Mx, S.A. de C.V.</t>
  </si>
  <si>
    <t>DSM0709045DA</t>
  </si>
  <si>
    <t>Otros Servicios de informacion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</si>
  <si>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</si>
  <si>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</si>
  <si>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</si>
  <si>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</si>
  <si>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</si>
  <si>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</si>
  <si>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</si>
  <si>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http://www.digitalsystems.mx.com</t>
  </si>
  <si>
    <t>contacto@digitalsystemsmx.com</t>
  </si>
  <si>
    <t>Encuadernacion General, S.A. de C.V.</t>
  </si>
  <si>
    <t>EGE9608087C2</t>
  </si>
  <si>
    <t>Calle Juan de la Barrera</t>
  </si>
  <si>
    <t>Pablo A. de la Garza</t>
  </si>
  <si>
    <t>Carlos</t>
  </si>
  <si>
    <t>Murgia</t>
  </si>
  <si>
    <t>http://www.egesa.com.mx</t>
  </si>
  <si>
    <t>ventas@egesa.com.mx</t>
  </si>
  <si>
    <t>Otros servicios excepto actividades gubernamentales</t>
  </si>
  <si>
    <t>Guadalupe</t>
  </si>
  <si>
    <t>Martínez</t>
  </si>
  <si>
    <t>Nuevo Repueblo</t>
  </si>
  <si>
    <t>Ricardo de Jesus</t>
  </si>
  <si>
    <t xml:space="preserve">Flores </t>
  </si>
  <si>
    <t>FOGR721218F61</t>
  </si>
  <si>
    <t>Independencia</t>
  </si>
  <si>
    <t>8190 - 4553</t>
  </si>
  <si>
    <t>serviclimasflores@hotmail.com</t>
  </si>
  <si>
    <t>Flores</t>
  </si>
  <si>
    <t>Salinas</t>
  </si>
  <si>
    <t>General Escobedo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</si>
  <si>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</si>
  <si>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Villarreal</t>
  </si>
  <si>
    <t>Mitras Centro</t>
  </si>
  <si>
    <t>Ortiga Comercializadora, S.A. de C.V.</t>
  </si>
  <si>
    <t>OCO091110JMA</t>
  </si>
  <si>
    <t xml:space="preserve"> Haya</t>
  </si>
  <si>
    <t>Privadas de Anahuac</t>
  </si>
  <si>
    <t>Leticia Arleth</t>
  </si>
  <si>
    <t xml:space="preserve">Garcia </t>
  </si>
  <si>
    <t>Hernandez</t>
  </si>
  <si>
    <t>8214-4403</t>
  </si>
  <si>
    <t>letyortiga@hotmail.com</t>
  </si>
  <si>
    <t>Omni Supply, S.A. de C.V.</t>
  </si>
  <si>
    <t>OSU051129SK3</t>
  </si>
  <si>
    <t>Loma Linda</t>
  </si>
  <si>
    <t>A</t>
  </si>
  <si>
    <t>Loma Larga</t>
  </si>
  <si>
    <t>Dagoberto</t>
  </si>
  <si>
    <t>Gutierrez</t>
  </si>
  <si>
    <t xml:space="preserve">11609844; </t>
  </si>
  <si>
    <t>cgutierrez@omnisupply.mx</t>
  </si>
  <si>
    <t>http://www.omnisupply.mx</t>
  </si>
  <si>
    <t>info@omnisupply.mx</t>
  </si>
  <si>
    <t>Santa Engracia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</si>
  <si>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</si>
  <si>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</si>
  <si>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</si>
  <si>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</si>
  <si>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</si>
  <si>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</si>
  <si>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</si>
  <si>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Portales Publicidad, S.A de C.V</t>
  </si>
  <si>
    <t>PPU940308QN4</t>
  </si>
  <si>
    <t>Miguel Dominguez</t>
  </si>
  <si>
    <t>Talleres</t>
  </si>
  <si>
    <t>Hector Arturo</t>
  </si>
  <si>
    <t>Portales</t>
  </si>
  <si>
    <t>8115-1162</t>
  </si>
  <si>
    <t>Ep@flying.com.mx</t>
  </si>
  <si>
    <t>Salyeri, S.A. de C.V.</t>
  </si>
  <si>
    <t>SAL890509UQ1</t>
  </si>
  <si>
    <t>Salvador</t>
  </si>
  <si>
    <t>Reyes</t>
  </si>
  <si>
    <t>Campos</t>
  </si>
  <si>
    <t>1365-9365</t>
  </si>
  <si>
    <t>ventas6@salyeri.com.mx</t>
  </si>
  <si>
    <t>S.G. Proveedores, S.A. de C.V.</t>
  </si>
  <si>
    <t>SGP880517EJ7</t>
  </si>
  <si>
    <t>Regio Parque</t>
  </si>
  <si>
    <t>Regio Parque Industrial</t>
  </si>
  <si>
    <t>Aopodaca</t>
  </si>
  <si>
    <t>Apodaca</t>
  </si>
  <si>
    <t>Humberto</t>
  </si>
  <si>
    <t>Sepulveda</t>
  </si>
  <si>
    <t>hsepulveda@sgproveedores.com.mx</t>
  </si>
  <si>
    <t>Telecomunicaciones</t>
  </si>
  <si>
    <t>Cuauhtemoc</t>
  </si>
  <si>
    <t>No nos fueron proporcionados los datos del Representante Legal de la empresa, solo se realizaron Adjudicaciones Directas con el citado proveedor.</t>
  </si>
  <si>
    <t>San Pedro Garza Garcia</t>
  </si>
  <si>
    <t>Comercializadora de Banderas Mexico, S.A de C.V.</t>
  </si>
  <si>
    <t>CBM020926733</t>
  </si>
  <si>
    <t xml:space="preserve">Camino a Tlamimiloplan </t>
  </si>
  <si>
    <t>San vicente de Chicoloapan</t>
  </si>
  <si>
    <t>banderasmexico@prodigy.net.mx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</si>
  <si>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</si>
  <si>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Carniceria Ramos, S.A. de C.V.</t>
  </si>
  <si>
    <t>CRA951016DT9</t>
  </si>
  <si>
    <t>Platón Sanchez Nte.</t>
  </si>
  <si>
    <t>gtrujillo@cranesramos.com</t>
  </si>
  <si>
    <t>Distribuidora Arca Continental S. de R.L. de C.V.</t>
  </si>
  <si>
    <t>DJB850527F30</t>
  </si>
  <si>
    <t xml:space="preserve">San  Jerónimo </t>
  </si>
  <si>
    <t>81 32 06 60</t>
  </si>
  <si>
    <t>ivan.delarosa@arcacontal.com</t>
  </si>
  <si>
    <t>Home Depot Mexico S. de R.L. de C.V.</t>
  </si>
  <si>
    <t>HDM001017AS1</t>
  </si>
  <si>
    <t>Avenida Ricardo Margain</t>
  </si>
  <si>
    <t>http://www.homedepot.com.mx</t>
  </si>
  <si>
    <t>01 800 004 6633</t>
  </si>
  <si>
    <t>callcenter@homedepot.com.mx</t>
  </si>
  <si>
    <t>Mensajeria y Paqueteria Integral, S.A. de C.V.</t>
  </si>
  <si>
    <t>MPI0105086T5</t>
  </si>
  <si>
    <t>Transportes, correos y almacenamiento</t>
  </si>
  <si>
    <t xml:space="preserve"> Abraham Lincoln</t>
  </si>
  <si>
    <t>Jardines de las Mitras</t>
  </si>
  <si>
    <t>http://www.estafeta.com</t>
  </si>
  <si>
    <t>13-52-99-50 /51</t>
  </si>
  <si>
    <t>sandra_estafeta@hotmail.com</t>
  </si>
  <si>
    <t>San Nicolas de Los Garza</t>
  </si>
  <si>
    <t>Network Information Center Mexico, S.C</t>
  </si>
  <si>
    <t>NIC021002MQ6</t>
  </si>
  <si>
    <t xml:space="preserve"> Eugenio Garza Sada</t>
  </si>
  <si>
    <t>4,5 y 6</t>
  </si>
  <si>
    <t>Altavista</t>
  </si>
  <si>
    <t>http://www.nic.mx</t>
  </si>
  <si>
    <t>propuestas@nicmexico.mx</t>
  </si>
  <si>
    <t>PC Online S.A. de C.V</t>
  </si>
  <si>
    <t>PON0201214D3</t>
  </si>
  <si>
    <t>Morones Prieto</t>
  </si>
  <si>
    <t>http://www.mipc.com.mx</t>
  </si>
  <si>
    <t>otoniel.hernandez@pcel.com</t>
  </si>
  <si>
    <t>Radiomovil Dipsa, S.A. de C.V.</t>
  </si>
  <si>
    <t>RDI841003QJ4</t>
  </si>
  <si>
    <t>Lago Zurich</t>
  </si>
  <si>
    <t>http://www.telcel.com</t>
  </si>
  <si>
    <t>8319-4007</t>
  </si>
  <si>
    <t>martha.balderas@mail.telcel.com</t>
  </si>
  <si>
    <t>Stream Document, S.A. de C.V.</t>
  </si>
  <si>
    <t>SDO060112T4A</t>
  </si>
  <si>
    <t>Venustiano Carranza</t>
  </si>
  <si>
    <t>8004-7900</t>
  </si>
  <si>
    <t>alejandra@streamdocument.com</t>
  </si>
  <si>
    <t>Sistemas Empresariales Dabo S.A de C.V.</t>
  </si>
  <si>
    <t>SED881215J89</t>
  </si>
  <si>
    <t>de Tlalpan</t>
  </si>
  <si>
    <t>Albert</t>
  </si>
  <si>
    <t>8333-5650</t>
  </si>
  <si>
    <t>angelthaimua@gmail.com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</si>
  <si>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</si>
  <si>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</si>
  <si>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</si>
  <si>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</si>
  <si>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</si>
  <si>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</si>
  <si>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Guillermo</t>
  </si>
  <si>
    <t>Torres</t>
  </si>
  <si>
    <t>TOSG530409FA1</t>
  </si>
  <si>
    <t>Simon Bolivar</t>
  </si>
  <si>
    <t>gtorres_salinas@hotmail.com</t>
  </si>
  <si>
    <t>Hector</t>
  </si>
  <si>
    <t xml:space="preserve">Arredondo </t>
  </si>
  <si>
    <t>AEMH690709182</t>
  </si>
  <si>
    <t>Tolteca</t>
  </si>
  <si>
    <t>Unidad  Modelo</t>
  </si>
  <si>
    <t>hector.arredondo@hotmail.com</t>
  </si>
  <si>
    <t>Cafebrería El Péndulo, S.A. de C.V.</t>
  </si>
  <si>
    <t>CPE921211N76</t>
  </si>
  <si>
    <t>Condesa</t>
  </si>
  <si>
    <t>https://www.pendulo.com</t>
  </si>
  <si>
    <t>elisa@pendulo.com</t>
  </si>
  <si>
    <t>Grupo Comercial Darale, S.A. de R.L de M.I.</t>
  </si>
  <si>
    <t>GCD071102LH2</t>
  </si>
  <si>
    <t>Rafael Coronel</t>
  </si>
  <si>
    <t>Portal del Roble</t>
  </si>
  <si>
    <t>San Nicolas De Los Garza</t>
  </si>
  <si>
    <t>rosy_reyna@hotmail.com</t>
  </si>
  <si>
    <t>Osiel Adauto</t>
  </si>
  <si>
    <t xml:space="preserve">Juárez </t>
  </si>
  <si>
    <t>JURO880919DP8</t>
  </si>
  <si>
    <t>Tarahumara</t>
  </si>
  <si>
    <t>Azteca</t>
  </si>
  <si>
    <t>Gudalupe</t>
  </si>
  <si>
    <t>info@pizarronesjuarez.com</t>
  </si>
  <si>
    <t>Librería Porrua Hermanos y Compañía, S.A. de C.V.</t>
  </si>
  <si>
    <t>LPH510514IQ7</t>
  </si>
  <si>
    <t>Argentina</t>
  </si>
  <si>
    <t>http://www.porrua.com</t>
  </si>
  <si>
    <t>01/06/2016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</si>
</sst>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5" fillId="0" borderId="13" xfId="45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45" applyFont="1" applyFill="1" applyBorder="1" applyAlignment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13" xfId="45" applyFont="1" applyFill="1" applyBorder="1" applyAlignment="1" applyProtection="1">
      <alignment horizontal="center" vertical="center"/>
      <protection/>
    </xf>
    <xf numFmtId="0" fontId="35" fillId="0" borderId="13" xfId="45" applyFill="1" applyBorder="1" applyAlignment="1" applyProtection="1">
      <alignment horizontal="center" vertical="center"/>
      <protection/>
    </xf>
    <xf numFmtId="0" fontId="35" fillId="0" borderId="13" xfId="45" applyFill="1" applyBorder="1" applyAlignment="1">
      <alignment horizontal="center" vertical="center" wrapText="1"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35" fillId="0" borderId="0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mherrera@comaser.com" TargetMode="External" /><Relationship Id="rId2" Type="http://schemas.openxmlformats.org/officeDocument/2006/relationships/hyperlink" Target="mailto:claudia@comaser.com.mx" TargetMode="External" /><Relationship Id="rId3" Type="http://schemas.openxmlformats.org/officeDocument/2006/relationships/hyperlink" Target="mailto:luis.garza@dyasa.com.mx" TargetMode="External" /><Relationship Id="rId4" Type="http://schemas.openxmlformats.org/officeDocument/2006/relationships/hyperlink" Target="mailto:hmata@digitalsystemsmx.com" TargetMode="External" /><Relationship Id="rId5" Type="http://schemas.openxmlformats.org/officeDocument/2006/relationships/hyperlink" Target="http://www.digitalsystems.mx.com/" TargetMode="External" /><Relationship Id="rId6" Type="http://schemas.openxmlformats.org/officeDocument/2006/relationships/hyperlink" Target="mailto:contacto@digitalsystemsmx.com" TargetMode="External" /><Relationship Id="rId7" Type="http://schemas.openxmlformats.org/officeDocument/2006/relationships/hyperlink" Target="http://www.egesa.com.mx/" TargetMode="External" /><Relationship Id="rId8" Type="http://schemas.openxmlformats.org/officeDocument/2006/relationships/hyperlink" Target="mailto:ventas@egesa.com.mx" TargetMode="External" /><Relationship Id="rId9" Type="http://schemas.openxmlformats.org/officeDocument/2006/relationships/hyperlink" Target="http://www.omnisupply.mx/" TargetMode="External" /><Relationship Id="rId10" Type="http://schemas.openxmlformats.org/officeDocument/2006/relationships/hyperlink" Target="mailto:info@omnisupply.mx" TargetMode="External" /><Relationship Id="rId11" Type="http://schemas.openxmlformats.org/officeDocument/2006/relationships/hyperlink" Target="http://www.homedepot.com.mx/" TargetMode="External" /><Relationship Id="rId12" Type="http://schemas.openxmlformats.org/officeDocument/2006/relationships/hyperlink" Target="http://www.estafeta.com/" TargetMode="External" /><Relationship Id="rId13" Type="http://schemas.openxmlformats.org/officeDocument/2006/relationships/hyperlink" Target="http://www.nic.mx/" TargetMode="External" /><Relationship Id="rId14" Type="http://schemas.openxmlformats.org/officeDocument/2006/relationships/hyperlink" Target="mailto:propuestas@nicmexico.mx" TargetMode="External" /><Relationship Id="rId15" Type="http://schemas.openxmlformats.org/officeDocument/2006/relationships/hyperlink" Target="http://www.telcel.com/" TargetMode="External" /><Relationship Id="rId16" Type="http://schemas.openxmlformats.org/officeDocument/2006/relationships/hyperlink" Target="http://www.teknya.com.mx/" TargetMode="External" /><Relationship Id="rId17" Type="http://schemas.openxmlformats.org/officeDocument/2006/relationships/hyperlink" Target="https://www.pendulo.com/" TargetMode="External" /><Relationship Id="rId18" Type="http://schemas.openxmlformats.org/officeDocument/2006/relationships/hyperlink" Target="mailto:elisa@pendulo.com" TargetMode="External" /><Relationship Id="rId19" Type="http://schemas.openxmlformats.org/officeDocument/2006/relationships/hyperlink" Target="mailto:rosy_reyna@hotmail.com" TargetMode="External" /><Relationship Id="rId20" Type="http://schemas.openxmlformats.org/officeDocument/2006/relationships/hyperlink" Target="http://www.porrua.com/" TargetMode="External" /><Relationship Id="rId21" Type="http://schemas.openxmlformats.org/officeDocument/2006/relationships/hyperlink" Target="http://www.porrua.com/" TargetMode="External" /><Relationship Id="rId22" Type="http://schemas.openxmlformats.org/officeDocument/2006/relationships/hyperlink" Target="mailto:hector.arredondo@hotmail.com" TargetMode="External" /><Relationship Id="rId23" Type="http://schemas.openxmlformats.org/officeDocument/2006/relationships/hyperlink" Target="http://www.mipc.com.mx/" TargetMode="External" /><Relationship Id="rId24" Type="http://schemas.openxmlformats.org/officeDocument/2006/relationships/hyperlink" Target="mailto:mramirez@ciisa.com" TargetMode="External" /><Relationship Id="rId25" Type="http://schemas.openxmlformats.org/officeDocument/2006/relationships/hyperlink" Target="mailto:letyortiga@hotmail.com" TargetMode="External" /><Relationship Id="rId26" Type="http://schemas.openxmlformats.org/officeDocument/2006/relationships/hyperlink" Target="mailto:cgutierrez@omnisupply.mx" TargetMode="External" /><Relationship Id="rId27" Type="http://schemas.openxmlformats.org/officeDocument/2006/relationships/hyperlink" Target="mailto:sgchapa@hotmail.com" TargetMode="External" /><Relationship Id="rId28" Type="http://schemas.openxmlformats.org/officeDocument/2006/relationships/hyperlink" Target="mailto:mramirez@ciisa.com" TargetMode="External" /><Relationship Id="rId29" Type="http://schemas.openxmlformats.org/officeDocument/2006/relationships/hyperlink" Target="mailto:letyortiga@hotmail.com" TargetMode="External" /><Relationship Id="rId30" Type="http://schemas.openxmlformats.org/officeDocument/2006/relationships/hyperlink" Target="mailto:normaguerrero@peomsa.com.mx" TargetMode="External" /><Relationship Id="rId31" Type="http://schemas.openxmlformats.org/officeDocument/2006/relationships/hyperlink" Target="mailto:Ep@flying.com.mx" TargetMode="External" /><Relationship Id="rId32" Type="http://schemas.openxmlformats.org/officeDocument/2006/relationships/hyperlink" Target="mailto:ventas6@salyeri.com.mx" TargetMode="External" /><Relationship Id="rId33" Type="http://schemas.openxmlformats.org/officeDocument/2006/relationships/hyperlink" Target="mailto:hsepulveda@sgproveedores.com.mx" TargetMode="External" /><Relationship Id="rId34" Type="http://schemas.openxmlformats.org/officeDocument/2006/relationships/hyperlink" Target="mailto:banderasmexico@prodigy.net.mx" TargetMode="External" /><Relationship Id="rId35" Type="http://schemas.openxmlformats.org/officeDocument/2006/relationships/hyperlink" Target="mailto:gtrujillo@cranesramos.com" TargetMode="External" /><Relationship Id="rId36" Type="http://schemas.openxmlformats.org/officeDocument/2006/relationships/hyperlink" Target="mailto:ivan.delarosa@arcacontal.com" TargetMode="External" /><Relationship Id="rId37" Type="http://schemas.openxmlformats.org/officeDocument/2006/relationships/hyperlink" Target="mailto:callcenter@homedepot.com.mx" TargetMode="External" /><Relationship Id="rId38" Type="http://schemas.openxmlformats.org/officeDocument/2006/relationships/hyperlink" Target="mailto:sandra_estafeta@hotmail.com" TargetMode="External" /><Relationship Id="rId39" Type="http://schemas.openxmlformats.org/officeDocument/2006/relationships/hyperlink" Target="mailto:otoniel.hernandez@pcel.com" TargetMode="External" /><Relationship Id="rId40" Type="http://schemas.openxmlformats.org/officeDocument/2006/relationships/hyperlink" Target="mailto:martha.balderas@mail.telcel.com" TargetMode="External" /><Relationship Id="rId41" Type="http://schemas.openxmlformats.org/officeDocument/2006/relationships/hyperlink" Target="mailto:alejandra@streamdocument.com" TargetMode="External" /><Relationship Id="rId42" Type="http://schemas.openxmlformats.org/officeDocument/2006/relationships/hyperlink" Target="mailto:lauray@teknya.com.mx" TargetMode="External" /><Relationship Id="rId43" Type="http://schemas.openxmlformats.org/officeDocument/2006/relationships/hyperlink" Target="mailto:info@pizarronesjuarez.com" TargetMode="External" /><Relationship Id="rId44" Type="http://schemas.openxmlformats.org/officeDocument/2006/relationships/hyperlink" Target="mailto:serviclimasflores@hotmail.com" TargetMode="External" /><Relationship Id="rId45" Type="http://schemas.openxmlformats.org/officeDocument/2006/relationships/hyperlink" Target="mailto:angelthaimua@gmail.com" TargetMode="External" /><Relationship Id="rId46" Type="http://schemas.openxmlformats.org/officeDocument/2006/relationships/hyperlink" Target="mailto:gtorres_salinas@hotmail.com" TargetMode="External" /><Relationship Id="rId47" Type="http://schemas.openxmlformats.org/officeDocument/2006/relationships/comments" Target="../comments1.xml" /><Relationship Id="rId48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7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7" t="s">
        <v>159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21" customFormat="1" ht="24.75" customHeight="1">
      <c r="A8" s="3">
        <v>2016</v>
      </c>
      <c r="B8" s="3" t="s">
        <v>452</v>
      </c>
      <c r="C8" s="3" t="s">
        <v>0</v>
      </c>
      <c r="D8" s="3" t="s">
        <v>203</v>
      </c>
      <c r="E8" s="3" t="s">
        <v>203</v>
      </c>
      <c r="F8" s="4" t="s">
        <v>203</v>
      </c>
      <c r="G8" s="5" t="s">
        <v>218</v>
      </c>
      <c r="H8" s="13" t="s">
        <v>204</v>
      </c>
      <c r="I8" s="3" t="s">
        <v>2</v>
      </c>
      <c r="J8" s="3" t="s">
        <v>26</v>
      </c>
      <c r="K8" s="7" t="s">
        <v>23</v>
      </c>
      <c r="L8" s="9" t="s">
        <v>219</v>
      </c>
      <c r="M8" s="7" t="s">
        <v>37</v>
      </c>
      <c r="N8" s="7" t="s">
        <v>208</v>
      </c>
      <c r="O8" s="7" t="s">
        <v>58</v>
      </c>
      <c r="P8" s="5" t="s">
        <v>220</v>
      </c>
      <c r="Q8" s="7">
        <v>4882</v>
      </c>
      <c r="R8" s="7" t="s">
        <v>203</v>
      </c>
      <c r="S8" s="7" t="s">
        <v>83</v>
      </c>
      <c r="T8" s="7" t="s">
        <v>221</v>
      </c>
      <c r="U8" s="7">
        <v>1</v>
      </c>
      <c r="V8" s="7" t="s">
        <v>209</v>
      </c>
      <c r="W8" s="7">
        <v>39</v>
      </c>
      <c r="X8" s="7" t="s">
        <v>209</v>
      </c>
      <c r="Y8" s="7">
        <v>19</v>
      </c>
      <c r="Z8" s="7" t="s">
        <v>26</v>
      </c>
      <c r="AA8" s="7">
        <v>64370</v>
      </c>
      <c r="AB8" s="7" t="s">
        <v>222</v>
      </c>
      <c r="AC8" s="7" t="s">
        <v>223</v>
      </c>
      <c r="AD8" s="7" t="s">
        <v>224</v>
      </c>
      <c r="AE8" s="7" t="s">
        <v>225</v>
      </c>
      <c r="AF8" s="7" t="s">
        <v>203</v>
      </c>
      <c r="AG8" s="7" t="s">
        <v>205</v>
      </c>
      <c r="AH8" s="7"/>
      <c r="AI8" s="7" t="s">
        <v>225</v>
      </c>
      <c r="AJ8" s="17" t="s">
        <v>226</v>
      </c>
      <c r="AK8" s="10"/>
      <c r="AL8" s="10"/>
      <c r="AM8" s="8">
        <v>42874</v>
      </c>
      <c r="AN8" s="3" t="s">
        <v>206</v>
      </c>
      <c r="AO8" s="3">
        <v>2016</v>
      </c>
      <c r="AP8" s="8">
        <v>42874</v>
      </c>
      <c r="AQ8" s="10"/>
    </row>
    <row r="9" spans="1:43" s="21" customFormat="1" ht="24.75" customHeight="1">
      <c r="A9" s="3">
        <v>2016</v>
      </c>
      <c r="B9" s="3" t="s">
        <v>452</v>
      </c>
      <c r="C9" s="3" t="s">
        <v>0</v>
      </c>
      <c r="D9" s="3" t="s">
        <v>203</v>
      </c>
      <c r="E9" s="3" t="s">
        <v>203</v>
      </c>
      <c r="F9" s="4" t="s">
        <v>203</v>
      </c>
      <c r="G9" s="5" t="s">
        <v>229</v>
      </c>
      <c r="H9" s="13" t="s">
        <v>204</v>
      </c>
      <c r="I9" s="3" t="s">
        <v>2</v>
      </c>
      <c r="J9" s="3" t="s">
        <v>26</v>
      </c>
      <c r="K9" s="7" t="s">
        <v>230</v>
      </c>
      <c r="L9" s="9" t="s">
        <v>231</v>
      </c>
      <c r="M9" s="7" t="s">
        <v>37</v>
      </c>
      <c r="N9" s="7" t="s">
        <v>208</v>
      </c>
      <c r="O9" s="7" t="s">
        <v>55</v>
      </c>
      <c r="P9" s="5" t="s">
        <v>232</v>
      </c>
      <c r="Q9" s="7">
        <v>300</v>
      </c>
      <c r="R9" s="7" t="s">
        <v>203</v>
      </c>
      <c r="S9" s="7" t="s">
        <v>83</v>
      </c>
      <c r="T9" s="7" t="s">
        <v>233</v>
      </c>
      <c r="U9" s="7">
        <v>1</v>
      </c>
      <c r="V9" s="5" t="s">
        <v>234</v>
      </c>
      <c r="W9" s="7">
        <v>46</v>
      </c>
      <c r="X9" s="7" t="s">
        <v>235</v>
      </c>
      <c r="Y9" s="7">
        <v>19</v>
      </c>
      <c r="Z9" s="7" t="s">
        <v>26</v>
      </c>
      <c r="AA9" s="7">
        <v>66480</v>
      </c>
      <c r="AB9" s="7" t="s">
        <v>236</v>
      </c>
      <c r="AC9" s="7" t="s">
        <v>237</v>
      </c>
      <c r="AD9" s="7" t="s">
        <v>238</v>
      </c>
      <c r="AE9" s="7" t="s">
        <v>203</v>
      </c>
      <c r="AF9" s="22" t="s">
        <v>239</v>
      </c>
      <c r="AG9" s="7" t="s">
        <v>205</v>
      </c>
      <c r="AH9" s="7"/>
      <c r="AI9" s="7">
        <v>8182992840</v>
      </c>
      <c r="AJ9" s="17" t="s">
        <v>240</v>
      </c>
      <c r="AK9" s="10"/>
      <c r="AL9" s="10"/>
      <c r="AM9" s="8">
        <v>42874</v>
      </c>
      <c r="AN9" s="3" t="s">
        <v>206</v>
      </c>
      <c r="AO9" s="3">
        <v>2016</v>
      </c>
      <c r="AP9" s="8">
        <v>42874</v>
      </c>
      <c r="AQ9" s="10"/>
    </row>
    <row r="10" spans="1:43" s="21" customFormat="1" ht="24.75" customHeight="1">
      <c r="A10" s="3">
        <v>2016</v>
      </c>
      <c r="B10" s="3" t="s">
        <v>452</v>
      </c>
      <c r="C10" s="3" t="s">
        <v>0</v>
      </c>
      <c r="D10" s="3" t="s">
        <v>203</v>
      </c>
      <c r="E10" s="3" t="s">
        <v>203</v>
      </c>
      <c r="F10" s="4" t="s">
        <v>203</v>
      </c>
      <c r="G10" s="5" t="s">
        <v>241</v>
      </c>
      <c r="H10" s="11" t="s">
        <v>242</v>
      </c>
      <c r="I10" s="3" t="s">
        <v>2</v>
      </c>
      <c r="J10" s="3" t="s">
        <v>26</v>
      </c>
      <c r="K10" s="7" t="s">
        <v>230</v>
      </c>
      <c r="L10" s="9" t="s">
        <v>243</v>
      </c>
      <c r="M10" s="7" t="s">
        <v>37</v>
      </c>
      <c r="N10" s="7" t="s">
        <v>208</v>
      </c>
      <c r="O10" s="7" t="s">
        <v>55</v>
      </c>
      <c r="P10" s="5" t="s">
        <v>244</v>
      </c>
      <c r="Q10" s="7">
        <v>902</v>
      </c>
      <c r="R10" s="7" t="s">
        <v>203</v>
      </c>
      <c r="S10" s="7" t="s">
        <v>83</v>
      </c>
      <c r="T10" s="7" t="s">
        <v>245</v>
      </c>
      <c r="U10" s="7">
        <v>1</v>
      </c>
      <c r="V10" s="5" t="s">
        <v>246</v>
      </c>
      <c r="W10" s="7">
        <v>19</v>
      </c>
      <c r="X10" s="7" t="s">
        <v>246</v>
      </c>
      <c r="Y10" s="7">
        <v>19</v>
      </c>
      <c r="Z10" s="7" t="s">
        <v>26</v>
      </c>
      <c r="AA10" s="7">
        <v>66220</v>
      </c>
      <c r="AB10" s="7" t="s">
        <v>247</v>
      </c>
      <c r="AC10" s="7" t="s">
        <v>248</v>
      </c>
      <c r="AD10" s="7" t="s">
        <v>249</v>
      </c>
      <c r="AE10" s="7" t="s">
        <v>203</v>
      </c>
      <c r="AF10" s="22" t="s">
        <v>250</v>
      </c>
      <c r="AG10" s="7" t="s">
        <v>205</v>
      </c>
      <c r="AH10" s="7"/>
      <c r="AI10" s="7" t="s">
        <v>251</v>
      </c>
      <c r="AJ10" s="17" t="s">
        <v>250</v>
      </c>
      <c r="AK10" s="10"/>
      <c r="AL10" s="10"/>
      <c r="AM10" s="8">
        <v>42874</v>
      </c>
      <c r="AN10" s="3" t="s">
        <v>206</v>
      </c>
      <c r="AO10" s="3">
        <v>2016</v>
      </c>
      <c r="AP10" s="8">
        <v>42874</v>
      </c>
      <c r="AQ10" s="10"/>
    </row>
    <row r="11" spans="1:43" s="21" customFormat="1" ht="24.75" customHeight="1">
      <c r="A11" s="3">
        <v>2016</v>
      </c>
      <c r="B11" s="3" t="s">
        <v>452</v>
      </c>
      <c r="C11" s="3" t="s">
        <v>0</v>
      </c>
      <c r="D11" s="3" t="s">
        <v>203</v>
      </c>
      <c r="E11" s="3" t="s">
        <v>203</v>
      </c>
      <c r="F11" s="4" t="s">
        <v>203</v>
      </c>
      <c r="G11" s="5" t="s">
        <v>252</v>
      </c>
      <c r="H11" s="13" t="s">
        <v>204</v>
      </c>
      <c r="I11" s="3" t="s">
        <v>2</v>
      </c>
      <c r="J11" s="3" t="s">
        <v>26</v>
      </c>
      <c r="K11" s="7" t="s">
        <v>230</v>
      </c>
      <c r="L11" s="9" t="s">
        <v>253</v>
      </c>
      <c r="M11" s="7" t="s">
        <v>37</v>
      </c>
      <c r="N11" s="7" t="s">
        <v>208</v>
      </c>
      <c r="O11" s="7" t="s">
        <v>58</v>
      </c>
      <c r="P11" s="5" t="s">
        <v>254</v>
      </c>
      <c r="Q11" s="7">
        <v>906</v>
      </c>
      <c r="R11" s="7" t="s">
        <v>203</v>
      </c>
      <c r="S11" s="7" t="s">
        <v>83</v>
      </c>
      <c r="T11" s="7" t="s">
        <v>255</v>
      </c>
      <c r="U11" s="7">
        <v>1</v>
      </c>
      <c r="V11" s="7" t="s">
        <v>209</v>
      </c>
      <c r="W11" s="7">
        <v>39</v>
      </c>
      <c r="X11" s="7" t="s">
        <v>209</v>
      </c>
      <c r="Y11" s="7">
        <v>19</v>
      </c>
      <c r="Z11" s="7" t="s">
        <v>26</v>
      </c>
      <c r="AA11" s="7">
        <v>64520</v>
      </c>
      <c r="AB11" s="7" t="s">
        <v>256</v>
      </c>
      <c r="AC11" s="7" t="s">
        <v>257</v>
      </c>
      <c r="AD11" s="7" t="s">
        <v>257</v>
      </c>
      <c r="AE11" s="7" t="s">
        <v>203</v>
      </c>
      <c r="AF11" s="7" t="s">
        <v>203</v>
      </c>
      <c r="AG11" s="7" t="s">
        <v>205</v>
      </c>
      <c r="AH11" s="7"/>
      <c r="AI11" s="7">
        <v>83314812</v>
      </c>
      <c r="AJ11" s="17" t="s">
        <v>258</v>
      </c>
      <c r="AK11" s="10"/>
      <c r="AL11" s="10"/>
      <c r="AM11" s="8">
        <v>42874</v>
      </c>
      <c r="AN11" s="3" t="s">
        <v>206</v>
      </c>
      <c r="AO11" s="3">
        <v>2016</v>
      </c>
      <c r="AP11" s="8">
        <v>42874</v>
      </c>
      <c r="AQ11" s="10"/>
    </row>
    <row r="12" spans="1:43" s="21" customFormat="1" ht="24.75" customHeight="1">
      <c r="A12" s="3">
        <v>2016</v>
      </c>
      <c r="B12" s="3" t="s">
        <v>452</v>
      </c>
      <c r="C12" s="3" t="s">
        <v>0</v>
      </c>
      <c r="D12" s="3" t="s">
        <v>203</v>
      </c>
      <c r="E12" s="3" t="s">
        <v>203</v>
      </c>
      <c r="F12" s="4" t="s">
        <v>203</v>
      </c>
      <c r="G12" s="5" t="s">
        <v>262</v>
      </c>
      <c r="H12" s="13" t="s">
        <v>204</v>
      </c>
      <c r="I12" s="3" t="s">
        <v>2</v>
      </c>
      <c r="J12" s="3" t="s">
        <v>13</v>
      </c>
      <c r="K12" s="7" t="s">
        <v>230</v>
      </c>
      <c r="L12" s="9" t="s">
        <v>263</v>
      </c>
      <c r="M12" s="7" t="s">
        <v>37</v>
      </c>
      <c r="N12" s="5" t="s">
        <v>264</v>
      </c>
      <c r="O12" s="7" t="s">
        <v>58</v>
      </c>
      <c r="P12" s="5" t="s">
        <v>265</v>
      </c>
      <c r="Q12" s="7">
        <v>956</v>
      </c>
      <c r="R12" s="7" t="s">
        <v>203</v>
      </c>
      <c r="S12" s="7" t="s">
        <v>83</v>
      </c>
      <c r="T12" s="7" t="s">
        <v>266</v>
      </c>
      <c r="U12" s="7">
        <v>1</v>
      </c>
      <c r="V12" s="7" t="s">
        <v>267</v>
      </c>
      <c r="W12" s="7">
        <v>30</v>
      </c>
      <c r="X12" s="7" t="s">
        <v>267</v>
      </c>
      <c r="Y12" s="7">
        <v>5</v>
      </c>
      <c r="Z12" s="7" t="s">
        <v>13</v>
      </c>
      <c r="AA12" s="7">
        <v>25270</v>
      </c>
      <c r="AB12" s="7" t="s">
        <v>268</v>
      </c>
      <c r="AC12" s="7" t="s">
        <v>269</v>
      </c>
      <c r="AD12" s="7" t="s">
        <v>270</v>
      </c>
      <c r="AE12" s="7" t="s">
        <v>203</v>
      </c>
      <c r="AF12" s="22" t="s">
        <v>271</v>
      </c>
      <c r="AG12" s="7" t="s">
        <v>205</v>
      </c>
      <c r="AH12" s="23" t="s">
        <v>272</v>
      </c>
      <c r="AI12" s="7">
        <v>8441801911</v>
      </c>
      <c r="AJ12" s="17" t="s">
        <v>273</v>
      </c>
      <c r="AK12" s="10"/>
      <c r="AL12" s="10"/>
      <c r="AM12" s="8">
        <v>42874</v>
      </c>
      <c r="AN12" s="3" t="s">
        <v>206</v>
      </c>
      <c r="AO12" s="3">
        <v>2016</v>
      </c>
      <c r="AP12" s="8">
        <v>42874</v>
      </c>
      <c r="AQ12" s="10"/>
    </row>
    <row r="13" spans="1:43" s="21" customFormat="1" ht="24.75" customHeight="1">
      <c r="A13" s="3">
        <v>2016</v>
      </c>
      <c r="B13" s="3" t="s">
        <v>452</v>
      </c>
      <c r="C13" s="3" t="s">
        <v>0</v>
      </c>
      <c r="D13" s="3" t="s">
        <v>203</v>
      </c>
      <c r="E13" s="3" t="s">
        <v>203</v>
      </c>
      <c r="F13" s="4" t="s">
        <v>203</v>
      </c>
      <c r="G13" s="5" t="s">
        <v>274</v>
      </c>
      <c r="H13" s="11" t="s">
        <v>242</v>
      </c>
      <c r="I13" s="3" t="s">
        <v>2</v>
      </c>
      <c r="J13" s="3" t="s">
        <v>26</v>
      </c>
      <c r="K13" s="7" t="s">
        <v>230</v>
      </c>
      <c r="L13" s="9" t="s">
        <v>275</v>
      </c>
      <c r="M13" s="7" t="s">
        <v>37</v>
      </c>
      <c r="N13" s="7" t="s">
        <v>212</v>
      </c>
      <c r="O13" s="7" t="s">
        <v>58</v>
      </c>
      <c r="P13" s="9" t="s">
        <v>276</v>
      </c>
      <c r="Q13" s="9">
        <v>1507</v>
      </c>
      <c r="R13" s="9" t="s">
        <v>203</v>
      </c>
      <c r="S13" s="7" t="s">
        <v>83</v>
      </c>
      <c r="T13" s="9" t="s">
        <v>277</v>
      </c>
      <c r="U13" s="7">
        <v>1</v>
      </c>
      <c r="V13" s="9" t="s">
        <v>209</v>
      </c>
      <c r="W13" s="9">
        <v>39</v>
      </c>
      <c r="X13" s="9" t="s">
        <v>209</v>
      </c>
      <c r="Y13" s="9">
        <v>19</v>
      </c>
      <c r="Z13" s="7" t="s">
        <v>26</v>
      </c>
      <c r="AA13" s="9">
        <v>64680</v>
      </c>
      <c r="AB13" s="9" t="s">
        <v>278</v>
      </c>
      <c r="AC13" s="9" t="s">
        <v>260</v>
      </c>
      <c r="AD13" s="9" t="s">
        <v>279</v>
      </c>
      <c r="AE13" s="9" t="s">
        <v>203</v>
      </c>
      <c r="AF13" s="9" t="s">
        <v>203</v>
      </c>
      <c r="AG13" s="9" t="s">
        <v>205</v>
      </c>
      <c r="AH13" s="24" t="s">
        <v>280</v>
      </c>
      <c r="AI13" s="9">
        <v>83557818</v>
      </c>
      <c r="AJ13" s="24" t="s">
        <v>281</v>
      </c>
      <c r="AK13" s="10"/>
      <c r="AL13" s="10"/>
      <c r="AM13" s="8">
        <v>42874</v>
      </c>
      <c r="AN13" s="3" t="s">
        <v>206</v>
      </c>
      <c r="AO13" s="3">
        <v>2016</v>
      </c>
      <c r="AP13" s="8">
        <v>42874</v>
      </c>
      <c r="AQ13" s="10"/>
    </row>
    <row r="14" spans="1:43" s="21" customFormat="1" ht="24.75" customHeight="1">
      <c r="A14" s="3">
        <v>2016</v>
      </c>
      <c r="B14" s="3" t="s">
        <v>452</v>
      </c>
      <c r="C14" s="3" t="s">
        <v>1</v>
      </c>
      <c r="D14" s="7" t="s">
        <v>286</v>
      </c>
      <c r="E14" s="7" t="s">
        <v>287</v>
      </c>
      <c r="F14" s="12" t="s">
        <v>210</v>
      </c>
      <c r="G14" s="6" t="s">
        <v>203</v>
      </c>
      <c r="H14" s="11" t="s">
        <v>203</v>
      </c>
      <c r="I14" s="3" t="s">
        <v>2</v>
      </c>
      <c r="J14" s="3" t="s">
        <v>26</v>
      </c>
      <c r="K14" s="7" t="s">
        <v>230</v>
      </c>
      <c r="L14" s="9" t="s">
        <v>288</v>
      </c>
      <c r="M14" s="7" t="s">
        <v>37</v>
      </c>
      <c r="N14" s="14" t="s">
        <v>207</v>
      </c>
      <c r="O14" s="7" t="s">
        <v>58</v>
      </c>
      <c r="P14" s="5" t="s">
        <v>28</v>
      </c>
      <c r="Q14" s="7">
        <v>507</v>
      </c>
      <c r="R14" s="7" t="s">
        <v>203</v>
      </c>
      <c r="S14" s="7" t="s">
        <v>83</v>
      </c>
      <c r="T14" s="7" t="s">
        <v>289</v>
      </c>
      <c r="U14" s="7">
        <v>1</v>
      </c>
      <c r="V14" s="7" t="s">
        <v>209</v>
      </c>
      <c r="W14" s="7">
        <v>39</v>
      </c>
      <c r="X14" s="7" t="s">
        <v>209</v>
      </c>
      <c r="Y14" s="7">
        <v>19</v>
      </c>
      <c r="Z14" s="7" t="s">
        <v>26</v>
      </c>
      <c r="AA14" s="7">
        <v>64720</v>
      </c>
      <c r="AB14" s="9" t="s">
        <v>203</v>
      </c>
      <c r="AC14" s="9" t="s">
        <v>203</v>
      </c>
      <c r="AD14" s="9" t="s">
        <v>203</v>
      </c>
      <c r="AE14" s="9" t="s">
        <v>203</v>
      </c>
      <c r="AF14" s="9" t="s">
        <v>203</v>
      </c>
      <c r="AG14" s="9" t="s">
        <v>203</v>
      </c>
      <c r="AH14" s="7"/>
      <c r="AI14" s="7" t="s">
        <v>290</v>
      </c>
      <c r="AJ14" s="23" t="s">
        <v>291</v>
      </c>
      <c r="AK14" s="10"/>
      <c r="AL14" s="10"/>
      <c r="AM14" s="8">
        <v>42874</v>
      </c>
      <c r="AN14" s="3" t="s">
        <v>206</v>
      </c>
      <c r="AO14" s="3">
        <v>2016</v>
      </c>
      <c r="AP14" s="8">
        <v>42874</v>
      </c>
      <c r="AQ14" s="10" t="s">
        <v>228</v>
      </c>
    </row>
    <row r="15" spans="1:43" s="21" customFormat="1" ht="24.75" customHeight="1">
      <c r="A15" s="3">
        <v>2016</v>
      </c>
      <c r="B15" s="3" t="s">
        <v>452</v>
      </c>
      <c r="C15" s="3" t="s">
        <v>0</v>
      </c>
      <c r="D15" s="3" t="s">
        <v>203</v>
      </c>
      <c r="E15" s="3" t="s">
        <v>203</v>
      </c>
      <c r="F15" s="4" t="s">
        <v>203</v>
      </c>
      <c r="G15" s="5" t="s">
        <v>298</v>
      </c>
      <c r="H15" s="13" t="s">
        <v>204</v>
      </c>
      <c r="I15" s="3" t="s">
        <v>2</v>
      </c>
      <c r="J15" s="3" t="s">
        <v>26</v>
      </c>
      <c r="K15" s="7" t="s">
        <v>230</v>
      </c>
      <c r="L15" s="9" t="s">
        <v>299</v>
      </c>
      <c r="M15" s="7" t="s">
        <v>37</v>
      </c>
      <c r="N15" s="7" t="s">
        <v>208</v>
      </c>
      <c r="O15" s="7" t="s">
        <v>58</v>
      </c>
      <c r="P15" s="9" t="s">
        <v>300</v>
      </c>
      <c r="Q15" s="9">
        <v>597</v>
      </c>
      <c r="R15" s="9" t="s">
        <v>203</v>
      </c>
      <c r="S15" s="7" t="s">
        <v>83</v>
      </c>
      <c r="T15" s="9" t="s">
        <v>301</v>
      </c>
      <c r="U15" s="7">
        <v>1</v>
      </c>
      <c r="V15" s="9" t="s">
        <v>294</v>
      </c>
      <c r="W15" s="9">
        <v>21</v>
      </c>
      <c r="X15" s="9" t="s">
        <v>294</v>
      </c>
      <c r="Y15" s="9">
        <v>19</v>
      </c>
      <c r="Z15" s="7" t="s">
        <v>26</v>
      </c>
      <c r="AA15" s="9">
        <v>66059</v>
      </c>
      <c r="AB15" s="9" t="s">
        <v>302</v>
      </c>
      <c r="AC15" s="9" t="s">
        <v>303</v>
      </c>
      <c r="AD15" s="9" t="s">
        <v>304</v>
      </c>
      <c r="AE15" s="9" t="s">
        <v>305</v>
      </c>
      <c r="AF15" s="19" t="s">
        <v>306</v>
      </c>
      <c r="AG15" s="9" t="s">
        <v>205</v>
      </c>
      <c r="AH15" s="9"/>
      <c r="AI15" s="9" t="s">
        <v>305</v>
      </c>
      <c r="AJ15" s="24" t="s">
        <v>306</v>
      </c>
      <c r="AK15" s="10"/>
      <c r="AL15" s="10"/>
      <c r="AM15" s="8">
        <v>42874</v>
      </c>
      <c r="AN15" s="3" t="s">
        <v>206</v>
      </c>
      <c r="AO15" s="3">
        <v>2016</v>
      </c>
      <c r="AP15" s="8">
        <v>42874</v>
      </c>
      <c r="AQ15" s="10"/>
    </row>
    <row r="16" spans="1:43" s="21" customFormat="1" ht="24.75" customHeight="1">
      <c r="A16" s="3">
        <v>2016</v>
      </c>
      <c r="B16" s="3" t="s">
        <v>452</v>
      </c>
      <c r="C16" s="3" t="s">
        <v>0</v>
      </c>
      <c r="D16" s="3" t="s">
        <v>203</v>
      </c>
      <c r="E16" s="3" t="s">
        <v>203</v>
      </c>
      <c r="F16" s="4" t="s">
        <v>203</v>
      </c>
      <c r="G16" s="5" t="s">
        <v>307</v>
      </c>
      <c r="H16" s="13" t="s">
        <v>204</v>
      </c>
      <c r="I16" s="3" t="s">
        <v>2</v>
      </c>
      <c r="J16" s="3" t="s">
        <v>26</v>
      </c>
      <c r="K16" s="7" t="s">
        <v>230</v>
      </c>
      <c r="L16" s="9" t="s">
        <v>308</v>
      </c>
      <c r="M16" s="7" t="s">
        <v>37</v>
      </c>
      <c r="N16" s="7" t="s">
        <v>212</v>
      </c>
      <c r="O16" s="7" t="s">
        <v>58</v>
      </c>
      <c r="P16" s="9" t="s">
        <v>309</v>
      </c>
      <c r="Q16" s="9">
        <v>415</v>
      </c>
      <c r="R16" s="9" t="s">
        <v>310</v>
      </c>
      <c r="S16" s="7" t="s">
        <v>83</v>
      </c>
      <c r="T16" s="9" t="s">
        <v>311</v>
      </c>
      <c r="U16" s="7">
        <v>1</v>
      </c>
      <c r="V16" s="9" t="s">
        <v>209</v>
      </c>
      <c r="W16" s="9">
        <v>39</v>
      </c>
      <c r="X16" s="9" t="s">
        <v>209</v>
      </c>
      <c r="Y16" s="9">
        <v>19</v>
      </c>
      <c r="Z16" s="7" t="s">
        <v>26</v>
      </c>
      <c r="AA16" s="9">
        <v>64710</v>
      </c>
      <c r="AB16" s="9" t="s">
        <v>312</v>
      </c>
      <c r="AC16" s="9" t="s">
        <v>296</v>
      </c>
      <c r="AD16" s="9" t="s">
        <v>313</v>
      </c>
      <c r="AE16" s="9" t="s">
        <v>314</v>
      </c>
      <c r="AF16" s="19" t="s">
        <v>315</v>
      </c>
      <c r="AG16" s="9" t="s">
        <v>205</v>
      </c>
      <c r="AH16" s="24" t="s">
        <v>316</v>
      </c>
      <c r="AI16" s="9">
        <v>11609844</v>
      </c>
      <c r="AJ16" s="17" t="s">
        <v>317</v>
      </c>
      <c r="AK16" s="10"/>
      <c r="AL16" s="10"/>
      <c r="AM16" s="8">
        <v>42874</v>
      </c>
      <c r="AN16" s="3" t="s">
        <v>206</v>
      </c>
      <c r="AO16" s="3">
        <v>2016</v>
      </c>
      <c r="AP16" s="8">
        <v>42874</v>
      </c>
      <c r="AQ16" s="10"/>
    </row>
    <row r="17" spans="1:43" s="21" customFormat="1" ht="24.75" customHeight="1">
      <c r="A17" s="3">
        <v>2016</v>
      </c>
      <c r="B17" s="3" t="s">
        <v>452</v>
      </c>
      <c r="C17" s="3" t="s">
        <v>0</v>
      </c>
      <c r="D17" s="3" t="s">
        <v>203</v>
      </c>
      <c r="E17" s="3" t="s">
        <v>203</v>
      </c>
      <c r="F17" s="4" t="s">
        <v>203</v>
      </c>
      <c r="G17" s="5" t="s">
        <v>319</v>
      </c>
      <c r="H17" s="13" t="s">
        <v>204</v>
      </c>
      <c r="I17" s="3" t="s">
        <v>2</v>
      </c>
      <c r="J17" s="3" t="s">
        <v>26</v>
      </c>
      <c r="K17" s="7" t="s">
        <v>230</v>
      </c>
      <c r="L17" s="9" t="s">
        <v>320</v>
      </c>
      <c r="M17" s="7" t="s">
        <v>37</v>
      </c>
      <c r="N17" s="7" t="s">
        <v>212</v>
      </c>
      <c r="O17" s="7" t="s">
        <v>55</v>
      </c>
      <c r="P17" s="5" t="s">
        <v>321</v>
      </c>
      <c r="Q17" s="7">
        <v>2831</v>
      </c>
      <c r="R17" s="7" t="s">
        <v>203</v>
      </c>
      <c r="S17" s="7" t="s">
        <v>83</v>
      </c>
      <c r="T17" s="7" t="s">
        <v>322</v>
      </c>
      <c r="U17" s="7">
        <v>1</v>
      </c>
      <c r="V17" s="7" t="s">
        <v>209</v>
      </c>
      <c r="W17" s="7">
        <v>39</v>
      </c>
      <c r="X17" s="7" t="s">
        <v>209</v>
      </c>
      <c r="Y17" s="7">
        <v>19</v>
      </c>
      <c r="Z17" s="7" t="s">
        <v>26</v>
      </c>
      <c r="AA17" s="7">
        <v>64500</v>
      </c>
      <c r="AB17" s="7" t="s">
        <v>323</v>
      </c>
      <c r="AC17" s="7" t="s">
        <v>324</v>
      </c>
      <c r="AD17" s="7" t="s">
        <v>284</v>
      </c>
      <c r="AE17" s="7" t="s">
        <v>203</v>
      </c>
      <c r="AF17" s="7" t="s">
        <v>203</v>
      </c>
      <c r="AG17" s="7" t="s">
        <v>205</v>
      </c>
      <c r="AH17" s="7"/>
      <c r="AI17" s="7">
        <v>83422930</v>
      </c>
      <c r="AJ17" s="17" t="s">
        <v>325</v>
      </c>
      <c r="AK17" s="10"/>
      <c r="AL17" s="10"/>
      <c r="AM17" s="8">
        <v>42874</v>
      </c>
      <c r="AN17" s="3" t="s">
        <v>206</v>
      </c>
      <c r="AO17" s="3">
        <v>2016</v>
      </c>
      <c r="AP17" s="8">
        <v>42874</v>
      </c>
      <c r="AQ17" s="10"/>
    </row>
    <row r="18" spans="1:43" s="21" customFormat="1" ht="24.75" customHeight="1">
      <c r="A18" s="3">
        <v>2016</v>
      </c>
      <c r="B18" s="3" t="s">
        <v>452</v>
      </c>
      <c r="C18" s="3" t="s">
        <v>0</v>
      </c>
      <c r="D18" s="3" t="s">
        <v>203</v>
      </c>
      <c r="E18" s="3" t="s">
        <v>203</v>
      </c>
      <c r="F18" s="4" t="s">
        <v>203</v>
      </c>
      <c r="G18" s="5" t="s">
        <v>326</v>
      </c>
      <c r="H18" s="11" t="s">
        <v>242</v>
      </c>
      <c r="I18" s="3" t="s">
        <v>2</v>
      </c>
      <c r="J18" s="3" t="s">
        <v>26</v>
      </c>
      <c r="K18" s="7" t="s">
        <v>230</v>
      </c>
      <c r="L18" s="9" t="s">
        <v>327</v>
      </c>
      <c r="M18" s="7" t="s">
        <v>37</v>
      </c>
      <c r="N18" s="7" t="s">
        <v>261</v>
      </c>
      <c r="O18" s="7" t="s">
        <v>58</v>
      </c>
      <c r="P18" s="5" t="s">
        <v>328</v>
      </c>
      <c r="Q18" s="7">
        <v>2317</v>
      </c>
      <c r="R18" s="7" t="s">
        <v>203</v>
      </c>
      <c r="S18" s="7" t="s">
        <v>83</v>
      </c>
      <c r="T18" s="7" t="s">
        <v>329</v>
      </c>
      <c r="U18" s="7">
        <v>1</v>
      </c>
      <c r="V18" s="7" t="s">
        <v>209</v>
      </c>
      <c r="W18" s="7">
        <v>39</v>
      </c>
      <c r="X18" s="7" t="s">
        <v>209</v>
      </c>
      <c r="Y18" s="7">
        <v>19</v>
      </c>
      <c r="Z18" s="7" t="s">
        <v>26</v>
      </c>
      <c r="AA18" s="7">
        <v>64480</v>
      </c>
      <c r="AB18" s="7" t="s">
        <v>330</v>
      </c>
      <c r="AC18" s="7" t="s">
        <v>331</v>
      </c>
      <c r="AD18" s="7" t="s">
        <v>216</v>
      </c>
      <c r="AE18" s="7" t="s">
        <v>203</v>
      </c>
      <c r="AF18" s="7" t="s">
        <v>203</v>
      </c>
      <c r="AG18" s="7" t="s">
        <v>205</v>
      </c>
      <c r="AH18" s="7"/>
      <c r="AI18" s="7" t="s">
        <v>332</v>
      </c>
      <c r="AJ18" s="17" t="s">
        <v>333</v>
      </c>
      <c r="AK18" s="10"/>
      <c r="AL18" s="10"/>
      <c r="AM18" s="8">
        <v>42874</v>
      </c>
      <c r="AN18" s="3" t="s">
        <v>206</v>
      </c>
      <c r="AO18" s="3">
        <v>2016</v>
      </c>
      <c r="AP18" s="8">
        <v>42874</v>
      </c>
      <c r="AQ18" s="10"/>
    </row>
    <row r="19" spans="1:43" s="21" customFormat="1" ht="24.75" customHeight="1">
      <c r="A19" s="3">
        <v>2016</v>
      </c>
      <c r="B19" s="3" t="s">
        <v>452</v>
      </c>
      <c r="C19" s="3" t="s">
        <v>0</v>
      </c>
      <c r="D19" s="3" t="s">
        <v>203</v>
      </c>
      <c r="E19" s="3" t="s">
        <v>203</v>
      </c>
      <c r="F19" s="4" t="s">
        <v>203</v>
      </c>
      <c r="G19" s="5" t="s">
        <v>334</v>
      </c>
      <c r="H19" s="11" t="s">
        <v>242</v>
      </c>
      <c r="I19" s="3" t="s">
        <v>2</v>
      </c>
      <c r="J19" s="3" t="s">
        <v>26</v>
      </c>
      <c r="K19" s="7" t="s">
        <v>230</v>
      </c>
      <c r="L19" s="9" t="s">
        <v>335</v>
      </c>
      <c r="M19" s="7" t="s">
        <v>37</v>
      </c>
      <c r="N19" s="7" t="s">
        <v>208</v>
      </c>
      <c r="O19" s="7" t="s">
        <v>58</v>
      </c>
      <c r="P19" s="5" t="s">
        <v>17</v>
      </c>
      <c r="Q19" s="7">
        <v>712</v>
      </c>
      <c r="R19" s="7" t="s">
        <v>203</v>
      </c>
      <c r="S19" s="7" t="s">
        <v>83</v>
      </c>
      <c r="T19" s="7" t="s">
        <v>285</v>
      </c>
      <c r="U19" s="7">
        <v>1</v>
      </c>
      <c r="V19" s="7" t="s">
        <v>209</v>
      </c>
      <c r="W19" s="7">
        <v>39</v>
      </c>
      <c r="X19" s="7" t="s">
        <v>209</v>
      </c>
      <c r="Y19" s="7">
        <v>19</v>
      </c>
      <c r="Z19" s="7" t="s">
        <v>26</v>
      </c>
      <c r="AA19" s="7">
        <v>64700</v>
      </c>
      <c r="AB19" s="7" t="s">
        <v>336</v>
      </c>
      <c r="AC19" s="7" t="s">
        <v>337</v>
      </c>
      <c r="AD19" s="7" t="s">
        <v>338</v>
      </c>
      <c r="AE19" s="7" t="s">
        <v>203</v>
      </c>
      <c r="AF19" s="7" t="s">
        <v>203</v>
      </c>
      <c r="AG19" s="7" t="s">
        <v>205</v>
      </c>
      <c r="AH19" s="7"/>
      <c r="AI19" s="7" t="s">
        <v>339</v>
      </c>
      <c r="AJ19" s="17" t="s">
        <v>340</v>
      </c>
      <c r="AK19" s="10"/>
      <c r="AL19" s="10"/>
      <c r="AM19" s="8">
        <v>42874</v>
      </c>
      <c r="AN19" s="3" t="s">
        <v>206</v>
      </c>
      <c r="AO19" s="3">
        <v>2016</v>
      </c>
      <c r="AP19" s="8">
        <v>42874</v>
      </c>
      <c r="AQ19" s="10"/>
    </row>
    <row r="20" spans="1:43" s="21" customFormat="1" ht="24.75" customHeight="1">
      <c r="A20" s="3">
        <v>2016</v>
      </c>
      <c r="B20" s="3" t="s">
        <v>452</v>
      </c>
      <c r="C20" s="3" t="s">
        <v>0</v>
      </c>
      <c r="D20" s="3" t="s">
        <v>203</v>
      </c>
      <c r="E20" s="3" t="s">
        <v>203</v>
      </c>
      <c r="F20" s="4" t="s">
        <v>203</v>
      </c>
      <c r="G20" s="5" t="s">
        <v>341</v>
      </c>
      <c r="H20" s="11" t="s">
        <v>211</v>
      </c>
      <c r="I20" s="3" t="s">
        <v>2</v>
      </c>
      <c r="J20" s="3" t="s">
        <v>26</v>
      </c>
      <c r="K20" s="7" t="s">
        <v>230</v>
      </c>
      <c r="L20" s="9" t="s">
        <v>342</v>
      </c>
      <c r="M20" s="7" t="s">
        <v>37</v>
      </c>
      <c r="N20" s="7" t="s">
        <v>212</v>
      </c>
      <c r="O20" s="7" t="s">
        <v>55</v>
      </c>
      <c r="P20" s="5" t="s">
        <v>343</v>
      </c>
      <c r="Q20" s="7">
        <v>143</v>
      </c>
      <c r="R20" s="7" t="s">
        <v>203</v>
      </c>
      <c r="S20" s="7" t="s">
        <v>83</v>
      </c>
      <c r="T20" s="7" t="s">
        <v>344</v>
      </c>
      <c r="U20" s="7">
        <v>1</v>
      </c>
      <c r="V20" s="7" t="s">
        <v>345</v>
      </c>
      <c r="W20" s="7">
        <v>6</v>
      </c>
      <c r="X20" s="7" t="s">
        <v>346</v>
      </c>
      <c r="Y20" s="7">
        <v>19</v>
      </c>
      <c r="Z20" s="7" t="s">
        <v>26</v>
      </c>
      <c r="AA20" s="7">
        <v>66600</v>
      </c>
      <c r="AB20" s="7" t="s">
        <v>347</v>
      </c>
      <c r="AC20" s="7" t="s">
        <v>348</v>
      </c>
      <c r="AD20" s="7" t="s">
        <v>292</v>
      </c>
      <c r="AE20" s="7" t="s">
        <v>203</v>
      </c>
      <c r="AF20" s="7" t="s">
        <v>203</v>
      </c>
      <c r="AG20" s="7" t="s">
        <v>205</v>
      </c>
      <c r="AH20" s="7"/>
      <c r="AI20" s="7">
        <v>17341100</v>
      </c>
      <c r="AJ20" s="17" t="s">
        <v>349</v>
      </c>
      <c r="AK20" s="10"/>
      <c r="AL20" s="10"/>
      <c r="AM20" s="8">
        <v>42874</v>
      </c>
      <c r="AN20" s="3" t="s">
        <v>206</v>
      </c>
      <c r="AO20" s="3">
        <v>2016</v>
      </c>
      <c r="AP20" s="8">
        <v>42874</v>
      </c>
      <c r="AQ20" s="10"/>
    </row>
    <row r="21" spans="1:43" s="21" customFormat="1" ht="24.75" customHeight="1">
      <c r="A21" s="3">
        <v>2016</v>
      </c>
      <c r="B21" s="3" t="s">
        <v>452</v>
      </c>
      <c r="C21" s="3" t="s">
        <v>0</v>
      </c>
      <c r="D21" s="3" t="s">
        <v>203</v>
      </c>
      <c r="E21" s="3" t="s">
        <v>203</v>
      </c>
      <c r="F21" s="4" t="s">
        <v>203</v>
      </c>
      <c r="G21" s="5" t="s">
        <v>354</v>
      </c>
      <c r="H21" s="11" t="s">
        <v>203</v>
      </c>
      <c r="I21" s="3" t="s">
        <v>2</v>
      </c>
      <c r="J21" s="3" t="s">
        <v>23</v>
      </c>
      <c r="K21" s="7" t="s">
        <v>230</v>
      </c>
      <c r="L21" s="9" t="s">
        <v>355</v>
      </c>
      <c r="M21" s="7" t="s">
        <v>37</v>
      </c>
      <c r="N21" s="5" t="s">
        <v>227</v>
      </c>
      <c r="O21" s="7" t="s">
        <v>58</v>
      </c>
      <c r="P21" s="9" t="s">
        <v>356</v>
      </c>
      <c r="Q21" s="9" t="s">
        <v>203</v>
      </c>
      <c r="R21" s="9" t="s">
        <v>203</v>
      </c>
      <c r="S21" s="7" t="s">
        <v>83</v>
      </c>
      <c r="T21" s="9" t="s">
        <v>259</v>
      </c>
      <c r="U21" s="7">
        <v>1</v>
      </c>
      <c r="V21" s="9" t="s">
        <v>357</v>
      </c>
      <c r="W21" s="7">
        <v>29</v>
      </c>
      <c r="X21" s="9" t="s">
        <v>357</v>
      </c>
      <c r="Y21" s="9">
        <v>15</v>
      </c>
      <c r="Z21" s="7" t="s">
        <v>23</v>
      </c>
      <c r="AA21" s="9">
        <v>56370</v>
      </c>
      <c r="AB21" s="15" t="s">
        <v>203</v>
      </c>
      <c r="AC21" s="15" t="s">
        <v>203</v>
      </c>
      <c r="AD21" s="15" t="s">
        <v>203</v>
      </c>
      <c r="AE21" s="18" t="s">
        <v>203</v>
      </c>
      <c r="AF21" s="9" t="s">
        <v>203</v>
      </c>
      <c r="AG21" s="15" t="s">
        <v>203</v>
      </c>
      <c r="AH21" s="9"/>
      <c r="AI21" s="18">
        <v>15557389456</v>
      </c>
      <c r="AJ21" s="24" t="s">
        <v>358</v>
      </c>
      <c r="AK21" s="10"/>
      <c r="AL21" s="10"/>
      <c r="AM21" s="8">
        <v>42874</v>
      </c>
      <c r="AN21" s="3" t="s">
        <v>206</v>
      </c>
      <c r="AO21" s="3">
        <v>2016</v>
      </c>
      <c r="AP21" s="8">
        <v>42874</v>
      </c>
      <c r="AQ21" s="10" t="s">
        <v>359</v>
      </c>
    </row>
    <row r="22" spans="1:43" s="21" customFormat="1" ht="24.75" customHeight="1">
      <c r="A22" s="3">
        <v>2016</v>
      </c>
      <c r="B22" s="3" t="s">
        <v>452</v>
      </c>
      <c r="C22" s="3" t="s">
        <v>0</v>
      </c>
      <c r="D22" s="3" t="s">
        <v>203</v>
      </c>
      <c r="E22" s="3" t="s">
        <v>203</v>
      </c>
      <c r="F22" s="4" t="s">
        <v>203</v>
      </c>
      <c r="G22" s="5" t="s">
        <v>360</v>
      </c>
      <c r="H22" s="11" t="s">
        <v>203</v>
      </c>
      <c r="I22" s="3" t="s">
        <v>2</v>
      </c>
      <c r="J22" s="3" t="s">
        <v>26</v>
      </c>
      <c r="K22" s="7" t="s">
        <v>230</v>
      </c>
      <c r="L22" s="9" t="s">
        <v>361</v>
      </c>
      <c r="M22" s="7" t="s">
        <v>37</v>
      </c>
      <c r="N22" s="5" t="s">
        <v>208</v>
      </c>
      <c r="O22" s="7" t="s">
        <v>58</v>
      </c>
      <c r="P22" s="5" t="s">
        <v>362</v>
      </c>
      <c r="Q22" s="7">
        <v>546</v>
      </c>
      <c r="R22" s="7" t="s">
        <v>203</v>
      </c>
      <c r="S22" s="7" t="s">
        <v>83</v>
      </c>
      <c r="T22" s="7" t="s">
        <v>259</v>
      </c>
      <c r="U22" s="7">
        <v>1</v>
      </c>
      <c r="V22" s="7" t="s">
        <v>209</v>
      </c>
      <c r="W22" s="7">
        <v>39</v>
      </c>
      <c r="X22" s="7" t="s">
        <v>209</v>
      </c>
      <c r="Y22" s="9">
        <v>19</v>
      </c>
      <c r="Z22" s="7" t="s">
        <v>26</v>
      </c>
      <c r="AA22" s="7">
        <v>64000</v>
      </c>
      <c r="AB22" s="15" t="s">
        <v>203</v>
      </c>
      <c r="AC22" s="15" t="s">
        <v>203</v>
      </c>
      <c r="AD22" s="15" t="s">
        <v>203</v>
      </c>
      <c r="AE22" s="7" t="s">
        <v>203</v>
      </c>
      <c r="AF22" s="7" t="s">
        <v>203</v>
      </c>
      <c r="AG22" s="15" t="s">
        <v>203</v>
      </c>
      <c r="AH22" s="7"/>
      <c r="AI22" s="7">
        <v>87614331</v>
      </c>
      <c r="AJ22" s="17" t="s">
        <v>363</v>
      </c>
      <c r="AK22" s="10"/>
      <c r="AL22" s="10"/>
      <c r="AM22" s="8">
        <v>42874</v>
      </c>
      <c r="AN22" s="3" t="s">
        <v>206</v>
      </c>
      <c r="AO22" s="3">
        <v>2016</v>
      </c>
      <c r="AP22" s="8">
        <v>42874</v>
      </c>
      <c r="AQ22" s="10" t="s">
        <v>295</v>
      </c>
    </row>
    <row r="23" spans="1:43" s="21" customFormat="1" ht="24.75" customHeight="1">
      <c r="A23" s="3">
        <v>2016</v>
      </c>
      <c r="B23" s="3" t="s">
        <v>452</v>
      </c>
      <c r="C23" s="3" t="s">
        <v>0</v>
      </c>
      <c r="D23" s="3" t="s">
        <v>203</v>
      </c>
      <c r="E23" s="3" t="s">
        <v>203</v>
      </c>
      <c r="F23" s="4" t="s">
        <v>203</v>
      </c>
      <c r="G23" s="5" t="s">
        <v>364</v>
      </c>
      <c r="H23" s="11" t="s">
        <v>203</v>
      </c>
      <c r="I23" s="3" t="s">
        <v>2</v>
      </c>
      <c r="J23" s="3" t="s">
        <v>26</v>
      </c>
      <c r="K23" s="7" t="s">
        <v>230</v>
      </c>
      <c r="L23" s="9" t="s">
        <v>365</v>
      </c>
      <c r="M23" s="7" t="s">
        <v>37</v>
      </c>
      <c r="N23" s="5" t="s">
        <v>212</v>
      </c>
      <c r="O23" s="7" t="s">
        <v>58</v>
      </c>
      <c r="P23" s="5" t="s">
        <v>366</v>
      </c>
      <c r="Q23" s="7">
        <v>813</v>
      </c>
      <c r="R23" s="7" t="s">
        <v>203</v>
      </c>
      <c r="S23" s="7" t="s">
        <v>83</v>
      </c>
      <c r="T23" s="7" t="s">
        <v>366</v>
      </c>
      <c r="U23" s="7">
        <v>1</v>
      </c>
      <c r="V23" s="7" t="s">
        <v>209</v>
      </c>
      <c r="W23" s="7">
        <v>39</v>
      </c>
      <c r="X23" s="7" t="s">
        <v>209</v>
      </c>
      <c r="Y23" s="9">
        <v>19</v>
      </c>
      <c r="Z23" s="7" t="s">
        <v>26</v>
      </c>
      <c r="AA23" s="7">
        <v>64640</v>
      </c>
      <c r="AB23" s="15" t="s">
        <v>203</v>
      </c>
      <c r="AC23" s="15" t="s">
        <v>203</v>
      </c>
      <c r="AD23" s="15" t="s">
        <v>203</v>
      </c>
      <c r="AE23" s="7" t="s">
        <v>203</v>
      </c>
      <c r="AF23" s="7" t="s">
        <v>203</v>
      </c>
      <c r="AG23" s="15" t="s">
        <v>203</v>
      </c>
      <c r="AH23" s="7"/>
      <c r="AI23" s="7" t="s">
        <v>367</v>
      </c>
      <c r="AJ23" s="17" t="s">
        <v>368</v>
      </c>
      <c r="AK23" s="10"/>
      <c r="AL23" s="10"/>
      <c r="AM23" s="8">
        <v>42874</v>
      </c>
      <c r="AN23" s="3" t="s">
        <v>206</v>
      </c>
      <c r="AO23" s="3">
        <v>2016</v>
      </c>
      <c r="AP23" s="8">
        <v>42874</v>
      </c>
      <c r="AQ23" s="10" t="s">
        <v>295</v>
      </c>
    </row>
    <row r="24" spans="1:43" s="21" customFormat="1" ht="24.75" customHeight="1">
      <c r="A24" s="3">
        <v>2016</v>
      </c>
      <c r="B24" s="3" t="s">
        <v>452</v>
      </c>
      <c r="C24" s="3" t="s">
        <v>0</v>
      </c>
      <c r="D24" s="3" t="s">
        <v>203</v>
      </c>
      <c r="E24" s="3" t="s">
        <v>203</v>
      </c>
      <c r="F24" s="4" t="s">
        <v>203</v>
      </c>
      <c r="G24" s="5" t="s">
        <v>369</v>
      </c>
      <c r="H24" s="11" t="s">
        <v>203</v>
      </c>
      <c r="I24" s="3" t="s">
        <v>2</v>
      </c>
      <c r="J24" s="3" t="s">
        <v>26</v>
      </c>
      <c r="K24" s="7" t="s">
        <v>230</v>
      </c>
      <c r="L24" s="9" t="s">
        <v>370</v>
      </c>
      <c r="M24" s="7" t="s">
        <v>37</v>
      </c>
      <c r="N24" s="7" t="s">
        <v>208</v>
      </c>
      <c r="O24" s="7" t="s">
        <v>58</v>
      </c>
      <c r="P24" s="9" t="s">
        <v>371</v>
      </c>
      <c r="Q24" s="9">
        <v>605</v>
      </c>
      <c r="R24" s="9" t="s">
        <v>203</v>
      </c>
      <c r="S24" s="7" t="s">
        <v>83</v>
      </c>
      <c r="T24" s="9" t="s">
        <v>318</v>
      </c>
      <c r="U24" s="7">
        <v>1</v>
      </c>
      <c r="V24" s="9" t="s">
        <v>353</v>
      </c>
      <c r="W24" s="9">
        <v>19</v>
      </c>
      <c r="X24" s="9" t="s">
        <v>353</v>
      </c>
      <c r="Y24" s="9">
        <v>19</v>
      </c>
      <c r="Z24" s="7" t="s">
        <v>26</v>
      </c>
      <c r="AA24" s="9">
        <v>66267</v>
      </c>
      <c r="AB24" s="15" t="s">
        <v>203</v>
      </c>
      <c r="AC24" s="15" t="s">
        <v>203</v>
      </c>
      <c r="AD24" s="15" t="s">
        <v>203</v>
      </c>
      <c r="AE24" s="9" t="s">
        <v>203</v>
      </c>
      <c r="AF24" s="9" t="s">
        <v>203</v>
      </c>
      <c r="AG24" s="15" t="s">
        <v>203</v>
      </c>
      <c r="AH24" s="24" t="s">
        <v>372</v>
      </c>
      <c r="AI24" s="9" t="s">
        <v>373</v>
      </c>
      <c r="AJ24" s="17" t="s">
        <v>374</v>
      </c>
      <c r="AK24" s="10"/>
      <c r="AL24" s="10"/>
      <c r="AM24" s="8">
        <v>42874</v>
      </c>
      <c r="AN24" s="3" t="s">
        <v>206</v>
      </c>
      <c r="AO24" s="3">
        <v>2016</v>
      </c>
      <c r="AP24" s="8">
        <v>42874</v>
      </c>
      <c r="AQ24" s="10" t="s">
        <v>295</v>
      </c>
    </row>
    <row r="25" spans="1:43" s="21" customFormat="1" ht="24.75" customHeight="1">
      <c r="A25" s="3">
        <v>2016</v>
      </c>
      <c r="B25" s="3" t="s">
        <v>452</v>
      </c>
      <c r="C25" s="3" t="s">
        <v>0</v>
      </c>
      <c r="D25" s="3" t="s">
        <v>203</v>
      </c>
      <c r="E25" s="3" t="s">
        <v>203</v>
      </c>
      <c r="F25" s="4" t="s">
        <v>203</v>
      </c>
      <c r="G25" s="5" t="s">
        <v>375</v>
      </c>
      <c r="H25" s="11" t="s">
        <v>203</v>
      </c>
      <c r="I25" s="3" t="s">
        <v>2</v>
      </c>
      <c r="J25" s="3" t="s">
        <v>26</v>
      </c>
      <c r="K25" s="7" t="s">
        <v>230</v>
      </c>
      <c r="L25" s="9" t="s">
        <v>376</v>
      </c>
      <c r="M25" s="7" t="s">
        <v>37</v>
      </c>
      <c r="N25" s="7" t="s">
        <v>377</v>
      </c>
      <c r="O25" s="7" t="s">
        <v>55</v>
      </c>
      <c r="P25" s="9" t="s">
        <v>378</v>
      </c>
      <c r="Q25" s="9">
        <v>3744</v>
      </c>
      <c r="R25" s="9" t="s">
        <v>203</v>
      </c>
      <c r="S25" s="7" t="s">
        <v>83</v>
      </c>
      <c r="T25" s="9" t="s">
        <v>379</v>
      </c>
      <c r="U25" s="7">
        <v>1</v>
      </c>
      <c r="V25" s="9" t="s">
        <v>209</v>
      </c>
      <c r="W25" s="9">
        <v>39</v>
      </c>
      <c r="X25" s="9" t="s">
        <v>209</v>
      </c>
      <c r="Y25" s="9">
        <v>19</v>
      </c>
      <c r="Z25" s="7" t="s">
        <v>26</v>
      </c>
      <c r="AA25" s="9">
        <v>64660</v>
      </c>
      <c r="AB25" s="15" t="s">
        <v>203</v>
      </c>
      <c r="AC25" s="15" t="s">
        <v>203</v>
      </c>
      <c r="AD25" s="15" t="s">
        <v>203</v>
      </c>
      <c r="AE25" s="9" t="s">
        <v>203</v>
      </c>
      <c r="AF25" s="9" t="s">
        <v>203</v>
      </c>
      <c r="AG25" s="15" t="s">
        <v>203</v>
      </c>
      <c r="AH25" s="24" t="s">
        <v>380</v>
      </c>
      <c r="AI25" s="9" t="s">
        <v>381</v>
      </c>
      <c r="AJ25" s="24" t="s">
        <v>382</v>
      </c>
      <c r="AK25" s="10"/>
      <c r="AL25" s="10"/>
      <c r="AM25" s="8">
        <v>42874</v>
      </c>
      <c r="AN25" s="3" t="s">
        <v>206</v>
      </c>
      <c r="AO25" s="3">
        <v>2016</v>
      </c>
      <c r="AP25" s="8">
        <v>42874</v>
      </c>
      <c r="AQ25" s="10" t="s">
        <v>359</v>
      </c>
    </row>
    <row r="26" spans="1:43" s="21" customFormat="1" ht="24.75" customHeight="1">
      <c r="A26" s="3">
        <v>2016</v>
      </c>
      <c r="B26" s="3" t="s">
        <v>452</v>
      </c>
      <c r="C26" s="3" t="s">
        <v>0</v>
      </c>
      <c r="D26" s="3" t="s">
        <v>203</v>
      </c>
      <c r="E26" s="3" t="s">
        <v>203</v>
      </c>
      <c r="F26" s="4" t="s">
        <v>203</v>
      </c>
      <c r="G26" s="5" t="s">
        <v>384</v>
      </c>
      <c r="H26" s="11" t="s">
        <v>242</v>
      </c>
      <c r="I26" s="3" t="s">
        <v>2</v>
      </c>
      <c r="J26" s="3" t="s">
        <v>26</v>
      </c>
      <c r="K26" s="7" t="s">
        <v>230</v>
      </c>
      <c r="L26" s="9" t="s">
        <v>385</v>
      </c>
      <c r="M26" s="7" t="s">
        <v>37</v>
      </c>
      <c r="N26" s="7" t="s">
        <v>208</v>
      </c>
      <c r="O26" s="7" t="s">
        <v>58</v>
      </c>
      <c r="P26" s="9" t="s">
        <v>386</v>
      </c>
      <c r="Q26" s="9">
        <v>427</v>
      </c>
      <c r="R26" s="9" t="s">
        <v>387</v>
      </c>
      <c r="S26" s="7" t="s">
        <v>83</v>
      </c>
      <c r="T26" s="9" t="s">
        <v>388</v>
      </c>
      <c r="U26" s="7">
        <v>1</v>
      </c>
      <c r="V26" s="9" t="s">
        <v>209</v>
      </c>
      <c r="W26" s="9">
        <v>39</v>
      </c>
      <c r="X26" s="9" t="s">
        <v>209</v>
      </c>
      <c r="Y26" s="9">
        <v>19</v>
      </c>
      <c r="Z26" s="7" t="s">
        <v>26</v>
      </c>
      <c r="AA26" s="9">
        <v>64840</v>
      </c>
      <c r="AB26" s="15" t="s">
        <v>203</v>
      </c>
      <c r="AC26" s="15" t="s">
        <v>203</v>
      </c>
      <c r="AD26" s="15" t="s">
        <v>203</v>
      </c>
      <c r="AE26" s="9" t="s">
        <v>203</v>
      </c>
      <c r="AF26" s="9" t="s">
        <v>203</v>
      </c>
      <c r="AG26" s="15" t="s">
        <v>203</v>
      </c>
      <c r="AH26" s="24" t="s">
        <v>389</v>
      </c>
      <c r="AI26" s="9">
        <v>88642600</v>
      </c>
      <c r="AJ26" s="24" t="s">
        <v>390</v>
      </c>
      <c r="AK26" s="10"/>
      <c r="AL26" s="10"/>
      <c r="AM26" s="8">
        <v>42874</v>
      </c>
      <c r="AN26" s="3" t="s">
        <v>206</v>
      </c>
      <c r="AO26" s="3">
        <v>2016</v>
      </c>
      <c r="AP26" s="8">
        <v>42874</v>
      </c>
      <c r="AQ26" s="10" t="s">
        <v>352</v>
      </c>
    </row>
    <row r="27" spans="1:43" s="21" customFormat="1" ht="24.75" customHeight="1">
      <c r="A27" s="3">
        <v>2016</v>
      </c>
      <c r="B27" s="3" t="s">
        <v>452</v>
      </c>
      <c r="C27" s="3" t="s">
        <v>0</v>
      </c>
      <c r="D27" s="3" t="s">
        <v>203</v>
      </c>
      <c r="E27" s="3" t="s">
        <v>203</v>
      </c>
      <c r="F27" s="4" t="s">
        <v>203</v>
      </c>
      <c r="G27" s="5" t="s">
        <v>391</v>
      </c>
      <c r="H27" s="11" t="s">
        <v>203</v>
      </c>
      <c r="I27" s="3" t="s">
        <v>2</v>
      </c>
      <c r="J27" s="3" t="s">
        <v>26</v>
      </c>
      <c r="K27" s="7" t="s">
        <v>230</v>
      </c>
      <c r="L27" s="9" t="s">
        <v>392</v>
      </c>
      <c r="M27" s="7" t="s">
        <v>37</v>
      </c>
      <c r="N27" s="7" t="s">
        <v>208</v>
      </c>
      <c r="O27" s="7" t="s">
        <v>55</v>
      </c>
      <c r="P27" s="5" t="s">
        <v>393</v>
      </c>
      <c r="Q27" s="7">
        <v>1101</v>
      </c>
      <c r="R27" s="7" t="s">
        <v>203</v>
      </c>
      <c r="S27" s="7" t="s">
        <v>83</v>
      </c>
      <c r="T27" s="7" t="s">
        <v>285</v>
      </c>
      <c r="U27" s="7">
        <v>1</v>
      </c>
      <c r="V27" s="7" t="s">
        <v>209</v>
      </c>
      <c r="W27" s="7">
        <v>39</v>
      </c>
      <c r="X27" s="7" t="s">
        <v>209</v>
      </c>
      <c r="Y27" s="9">
        <v>19</v>
      </c>
      <c r="Z27" s="7" t="s">
        <v>26</v>
      </c>
      <c r="AA27" s="7">
        <v>64700</v>
      </c>
      <c r="AB27" s="15" t="s">
        <v>203</v>
      </c>
      <c r="AC27" s="15" t="s">
        <v>203</v>
      </c>
      <c r="AD27" s="15" t="s">
        <v>203</v>
      </c>
      <c r="AE27" s="9" t="s">
        <v>203</v>
      </c>
      <c r="AF27" s="9" t="s">
        <v>203</v>
      </c>
      <c r="AG27" s="15" t="s">
        <v>203</v>
      </c>
      <c r="AH27" s="23" t="s">
        <v>394</v>
      </c>
      <c r="AI27" s="16">
        <v>88656000</v>
      </c>
      <c r="AJ27" s="24" t="s">
        <v>395</v>
      </c>
      <c r="AK27" s="10"/>
      <c r="AL27" s="10"/>
      <c r="AM27" s="8">
        <v>42874</v>
      </c>
      <c r="AN27" s="3" t="s">
        <v>206</v>
      </c>
      <c r="AO27" s="3">
        <v>2016</v>
      </c>
      <c r="AP27" s="8">
        <v>42874</v>
      </c>
      <c r="AQ27" s="10" t="s">
        <v>359</v>
      </c>
    </row>
    <row r="28" spans="1:43" s="21" customFormat="1" ht="24.75" customHeight="1">
      <c r="A28" s="3">
        <v>2016</v>
      </c>
      <c r="B28" s="3" t="s">
        <v>452</v>
      </c>
      <c r="C28" s="3" t="s">
        <v>0</v>
      </c>
      <c r="D28" s="3" t="s">
        <v>203</v>
      </c>
      <c r="E28" s="3" t="s">
        <v>203</v>
      </c>
      <c r="F28" s="4" t="s">
        <v>203</v>
      </c>
      <c r="G28" s="5" t="s">
        <v>396</v>
      </c>
      <c r="H28" s="11" t="s">
        <v>203</v>
      </c>
      <c r="I28" s="3" t="s">
        <v>2</v>
      </c>
      <c r="J28" s="3" t="s">
        <v>19</v>
      </c>
      <c r="K28" s="7" t="s">
        <v>230</v>
      </c>
      <c r="L28" s="9" t="s">
        <v>397</v>
      </c>
      <c r="M28" s="7" t="s">
        <v>37</v>
      </c>
      <c r="N28" s="5" t="s">
        <v>350</v>
      </c>
      <c r="O28" s="7" t="s">
        <v>58</v>
      </c>
      <c r="P28" s="5" t="s">
        <v>398</v>
      </c>
      <c r="Q28" s="7">
        <v>245</v>
      </c>
      <c r="R28" s="7" t="s">
        <v>203</v>
      </c>
      <c r="S28" s="7" t="s">
        <v>44</v>
      </c>
      <c r="T28" s="7" t="s">
        <v>213</v>
      </c>
      <c r="U28" s="7">
        <v>1</v>
      </c>
      <c r="V28" s="7" t="s">
        <v>214</v>
      </c>
      <c r="W28" s="7">
        <v>16</v>
      </c>
      <c r="X28" s="7" t="s">
        <v>215</v>
      </c>
      <c r="Y28" s="9">
        <v>9</v>
      </c>
      <c r="Z28" s="7" t="s">
        <v>19</v>
      </c>
      <c r="AA28" s="7">
        <v>11529</v>
      </c>
      <c r="AB28" s="15" t="s">
        <v>203</v>
      </c>
      <c r="AC28" s="15" t="s">
        <v>203</v>
      </c>
      <c r="AD28" s="15" t="s">
        <v>203</v>
      </c>
      <c r="AE28" s="9" t="s">
        <v>203</v>
      </c>
      <c r="AF28" s="9" t="s">
        <v>203</v>
      </c>
      <c r="AG28" s="15" t="s">
        <v>203</v>
      </c>
      <c r="AH28" s="23" t="s">
        <v>399</v>
      </c>
      <c r="AI28" s="16" t="s">
        <v>400</v>
      </c>
      <c r="AJ28" s="24" t="s">
        <v>401</v>
      </c>
      <c r="AK28" s="10"/>
      <c r="AL28" s="10"/>
      <c r="AM28" s="8">
        <v>42874</v>
      </c>
      <c r="AN28" s="3" t="s">
        <v>206</v>
      </c>
      <c r="AO28" s="3">
        <v>2016</v>
      </c>
      <c r="AP28" s="8">
        <v>42874</v>
      </c>
      <c r="AQ28" s="10" t="s">
        <v>295</v>
      </c>
    </row>
    <row r="29" spans="1:43" s="21" customFormat="1" ht="24.75" customHeight="1">
      <c r="A29" s="3">
        <v>2016</v>
      </c>
      <c r="B29" s="3" t="s">
        <v>452</v>
      </c>
      <c r="C29" s="3" t="s">
        <v>0</v>
      </c>
      <c r="D29" s="3" t="s">
        <v>203</v>
      </c>
      <c r="E29" s="3" t="s">
        <v>203</v>
      </c>
      <c r="F29" s="4" t="s">
        <v>203</v>
      </c>
      <c r="G29" s="5" t="s">
        <v>402</v>
      </c>
      <c r="H29" s="11" t="s">
        <v>242</v>
      </c>
      <c r="I29" s="3" t="s">
        <v>2</v>
      </c>
      <c r="J29" s="3" t="s">
        <v>26</v>
      </c>
      <c r="K29" s="7" t="s">
        <v>230</v>
      </c>
      <c r="L29" s="9" t="s">
        <v>403</v>
      </c>
      <c r="M29" s="7" t="s">
        <v>37</v>
      </c>
      <c r="N29" s="7" t="s">
        <v>208</v>
      </c>
      <c r="O29" s="7" t="s">
        <v>58</v>
      </c>
      <c r="P29" s="5" t="s">
        <v>404</v>
      </c>
      <c r="Q29" s="7">
        <v>216</v>
      </c>
      <c r="R29" s="7" t="s">
        <v>203</v>
      </c>
      <c r="S29" s="7" t="s">
        <v>83</v>
      </c>
      <c r="T29" s="7" t="s">
        <v>259</v>
      </c>
      <c r="U29" s="7">
        <v>1</v>
      </c>
      <c r="V29" s="7" t="s">
        <v>209</v>
      </c>
      <c r="W29" s="7">
        <v>39</v>
      </c>
      <c r="X29" s="7" t="s">
        <v>209</v>
      </c>
      <c r="Y29" s="9">
        <v>19</v>
      </c>
      <c r="Z29" s="7" t="s">
        <v>26</v>
      </c>
      <c r="AA29" s="7">
        <v>64000</v>
      </c>
      <c r="AB29" s="15" t="s">
        <v>203</v>
      </c>
      <c r="AC29" s="15" t="s">
        <v>203</v>
      </c>
      <c r="AD29" s="15" t="s">
        <v>203</v>
      </c>
      <c r="AE29" s="9" t="s">
        <v>203</v>
      </c>
      <c r="AF29" s="9" t="s">
        <v>203</v>
      </c>
      <c r="AG29" s="15" t="s">
        <v>203</v>
      </c>
      <c r="AH29" s="7"/>
      <c r="AI29" s="7" t="s">
        <v>405</v>
      </c>
      <c r="AJ29" s="17" t="s">
        <v>406</v>
      </c>
      <c r="AK29" s="10"/>
      <c r="AL29" s="10"/>
      <c r="AM29" s="8">
        <v>42874</v>
      </c>
      <c r="AN29" s="3" t="s">
        <v>206</v>
      </c>
      <c r="AO29" s="3">
        <v>2016</v>
      </c>
      <c r="AP29" s="8">
        <v>42874</v>
      </c>
      <c r="AQ29" s="10" t="s">
        <v>352</v>
      </c>
    </row>
    <row r="30" spans="1:43" s="21" customFormat="1" ht="24.75" customHeight="1">
      <c r="A30" s="3">
        <v>2016</v>
      </c>
      <c r="B30" s="3" t="s">
        <v>452</v>
      </c>
      <c r="C30" s="3" t="s">
        <v>0</v>
      </c>
      <c r="D30" s="3" t="s">
        <v>203</v>
      </c>
      <c r="E30" s="3" t="s">
        <v>203</v>
      </c>
      <c r="F30" s="4" t="s">
        <v>203</v>
      </c>
      <c r="G30" s="5" t="s">
        <v>407</v>
      </c>
      <c r="H30" s="11" t="s">
        <v>203</v>
      </c>
      <c r="I30" s="3" t="s">
        <v>2</v>
      </c>
      <c r="J30" s="3" t="s">
        <v>19</v>
      </c>
      <c r="K30" s="7" t="s">
        <v>230</v>
      </c>
      <c r="L30" s="9" t="s">
        <v>408</v>
      </c>
      <c r="M30" s="7" t="s">
        <v>37</v>
      </c>
      <c r="N30" s="7" t="s">
        <v>208</v>
      </c>
      <c r="O30" s="7" t="s">
        <v>52</v>
      </c>
      <c r="P30" s="5" t="s">
        <v>409</v>
      </c>
      <c r="Q30" s="7">
        <v>1260</v>
      </c>
      <c r="R30" s="7" t="s">
        <v>203</v>
      </c>
      <c r="S30" s="7" t="s">
        <v>83</v>
      </c>
      <c r="T30" s="7" t="s">
        <v>410</v>
      </c>
      <c r="U30" s="7">
        <v>1</v>
      </c>
      <c r="V30" s="7" t="s">
        <v>217</v>
      </c>
      <c r="W30" s="7">
        <v>10</v>
      </c>
      <c r="X30" s="7" t="s">
        <v>217</v>
      </c>
      <c r="Y30" s="9">
        <v>9</v>
      </c>
      <c r="Z30" s="7" t="s">
        <v>19</v>
      </c>
      <c r="AA30" s="7">
        <v>3560</v>
      </c>
      <c r="AB30" s="15" t="s">
        <v>203</v>
      </c>
      <c r="AC30" s="15" t="s">
        <v>203</v>
      </c>
      <c r="AD30" s="15" t="s">
        <v>203</v>
      </c>
      <c r="AE30" s="9" t="s">
        <v>203</v>
      </c>
      <c r="AF30" s="9" t="s">
        <v>203</v>
      </c>
      <c r="AG30" s="15" t="s">
        <v>203</v>
      </c>
      <c r="AH30" s="7"/>
      <c r="AI30" s="25" t="s">
        <v>411</v>
      </c>
      <c r="AJ30" s="17" t="s">
        <v>412</v>
      </c>
      <c r="AK30" s="10"/>
      <c r="AL30" s="10"/>
      <c r="AM30" s="8">
        <v>42874</v>
      </c>
      <c r="AN30" s="3" t="s">
        <v>206</v>
      </c>
      <c r="AO30" s="3">
        <v>2016</v>
      </c>
      <c r="AP30" s="8">
        <v>42874</v>
      </c>
      <c r="AQ30" s="10" t="s">
        <v>359</v>
      </c>
    </row>
    <row r="31" spans="1:43" s="21" customFormat="1" ht="24.75" customHeight="1">
      <c r="A31" s="3">
        <v>2016</v>
      </c>
      <c r="B31" s="3" t="s">
        <v>452</v>
      </c>
      <c r="C31" s="3" t="s">
        <v>0</v>
      </c>
      <c r="D31" s="3" t="s">
        <v>203</v>
      </c>
      <c r="E31" s="3" t="s">
        <v>203</v>
      </c>
      <c r="F31" s="4" t="s">
        <v>203</v>
      </c>
      <c r="G31" s="5" t="s">
        <v>413</v>
      </c>
      <c r="H31" s="11" t="s">
        <v>203</v>
      </c>
      <c r="I31" s="3" t="s">
        <v>2</v>
      </c>
      <c r="J31" s="3" t="s">
        <v>26</v>
      </c>
      <c r="K31" s="7" t="s">
        <v>230</v>
      </c>
      <c r="L31" s="9" t="s">
        <v>414</v>
      </c>
      <c r="M31" s="7" t="s">
        <v>37</v>
      </c>
      <c r="N31" s="7" t="s">
        <v>208</v>
      </c>
      <c r="O31" s="7" t="s">
        <v>55</v>
      </c>
      <c r="P31" s="5" t="s">
        <v>415</v>
      </c>
      <c r="Q31" s="7">
        <v>1220</v>
      </c>
      <c r="R31" s="7" t="s">
        <v>203</v>
      </c>
      <c r="S31" s="7" t="s">
        <v>83</v>
      </c>
      <c r="T31" s="7" t="s">
        <v>285</v>
      </c>
      <c r="U31" s="7">
        <v>1</v>
      </c>
      <c r="V31" s="7" t="s">
        <v>209</v>
      </c>
      <c r="W31" s="7">
        <v>39</v>
      </c>
      <c r="X31" s="7" t="s">
        <v>209</v>
      </c>
      <c r="Y31" s="9">
        <v>19</v>
      </c>
      <c r="Z31" s="7" t="s">
        <v>26</v>
      </c>
      <c r="AA31" s="7">
        <v>64700</v>
      </c>
      <c r="AB31" s="15" t="s">
        <v>203</v>
      </c>
      <c r="AC31" s="15" t="s">
        <v>203</v>
      </c>
      <c r="AD31" s="15" t="s">
        <v>203</v>
      </c>
      <c r="AE31" s="9" t="s">
        <v>203</v>
      </c>
      <c r="AF31" s="9" t="s">
        <v>203</v>
      </c>
      <c r="AG31" s="15" t="s">
        <v>203</v>
      </c>
      <c r="AH31" s="26" t="s">
        <v>416</v>
      </c>
      <c r="AI31" s="7" t="s">
        <v>417</v>
      </c>
      <c r="AJ31" s="17" t="s">
        <v>418</v>
      </c>
      <c r="AK31" s="10"/>
      <c r="AL31" s="10"/>
      <c r="AM31" s="8">
        <v>42874</v>
      </c>
      <c r="AN31" s="3" t="s">
        <v>206</v>
      </c>
      <c r="AO31" s="3">
        <v>2016</v>
      </c>
      <c r="AP31" s="8">
        <v>42874</v>
      </c>
      <c r="AQ31" s="10" t="s">
        <v>359</v>
      </c>
    </row>
    <row r="32" spans="1:43" s="21" customFormat="1" ht="24.75" customHeight="1">
      <c r="A32" s="3">
        <v>2016</v>
      </c>
      <c r="B32" s="3" t="s">
        <v>452</v>
      </c>
      <c r="C32" s="3" t="s">
        <v>1</v>
      </c>
      <c r="D32" s="7" t="s">
        <v>419</v>
      </c>
      <c r="E32" s="7" t="s">
        <v>420</v>
      </c>
      <c r="F32" s="7" t="s">
        <v>293</v>
      </c>
      <c r="G32" s="6" t="s">
        <v>203</v>
      </c>
      <c r="H32" s="11" t="s">
        <v>203</v>
      </c>
      <c r="I32" s="3" t="s">
        <v>2</v>
      </c>
      <c r="J32" s="3" t="s">
        <v>26</v>
      </c>
      <c r="K32" s="7" t="s">
        <v>230</v>
      </c>
      <c r="L32" s="9" t="s">
        <v>421</v>
      </c>
      <c r="M32" s="7" t="s">
        <v>37</v>
      </c>
      <c r="N32" s="14" t="s">
        <v>282</v>
      </c>
      <c r="O32" s="7" t="s">
        <v>58</v>
      </c>
      <c r="P32" s="5" t="s">
        <v>422</v>
      </c>
      <c r="Q32" s="7">
        <v>1820</v>
      </c>
      <c r="R32" s="7" t="s">
        <v>203</v>
      </c>
      <c r="S32" s="7" t="s">
        <v>83</v>
      </c>
      <c r="T32" s="7" t="s">
        <v>297</v>
      </c>
      <c r="U32" s="7">
        <v>1</v>
      </c>
      <c r="V32" s="7" t="s">
        <v>209</v>
      </c>
      <c r="W32" s="7">
        <v>39</v>
      </c>
      <c r="X32" s="7" t="s">
        <v>209</v>
      </c>
      <c r="Y32" s="9">
        <v>19</v>
      </c>
      <c r="Z32" s="7" t="s">
        <v>26</v>
      </c>
      <c r="AA32" s="7">
        <v>64460</v>
      </c>
      <c r="AB32" s="9" t="s">
        <v>203</v>
      </c>
      <c r="AC32" s="9" t="s">
        <v>203</v>
      </c>
      <c r="AD32" s="9" t="s">
        <v>203</v>
      </c>
      <c r="AE32" s="9" t="s">
        <v>203</v>
      </c>
      <c r="AF32" s="9" t="s">
        <v>203</v>
      </c>
      <c r="AG32" s="9" t="s">
        <v>203</v>
      </c>
      <c r="AH32" s="7"/>
      <c r="AI32" s="25">
        <v>86758660</v>
      </c>
      <c r="AJ32" s="17" t="s">
        <v>423</v>
      </c>
      <c r="AK32" s="10"/>
      <c r="AL32" s="10"/>
      <c r="AM32" s="8">
        <v>42874</v>
      </c>
      <c r="AN32" s="3" t="s">
        <v>206</v>
      </c>
      <c r="AO32" s="3">
        <v>2016</v>
      </c>
      <c r="AP32" s="8">
        <v>42874</v>
      </c>
      <c r="AQ32" s="10" t="s">
        <v>228</v>
      </c>
    </row>
    <row r="33" spans="1:43" s="21" customFormat="1" ht="24.75" customHeight="1">
      <c r="A33" s="3">
        <v>2016</v>
      </c>
      <c r="B33" s="3" t="s">
        <v>452</v>
      </c>
      <c r="C33" s="3" t="s">
        <v>1</v>
      </c>
      <c r="D33" s="7" t="s">
        <v>424</v>
      </c>
      <c r="E33" s="7" t="s">
        <v>425</v>
      </c>
      <c r="F33" s="7" t="s">
        <v>284</v>
      </c>
      <c r="G33" s="6" t="s">
        <v>203</v>
      </c>
      <c r="H33" s="11" t="s">
        <v>203</v>
      </c>
      <c r="I33" s="3" t="s">
        <v>2</v>
      </c>
      <c r="J33" s="3" t="s">
        <v>26</v>
      </c>
      <c r="K33" s="7" t="s">
        <v>230</v>
      </c>
      <c r="L33" s="16" t="s">
        <v>426</v>
      </c>
      <c r="M33" s="7" t="s">
        <v>37</v>
      </c>
      <c r="N33" s="5" t="s">
        <v>227</v>
      </c>
      <c r="O33" s="7" t="s">
        <v>58</v>
      </c>
      <c r="P33" s="5" t="s">
        <v>427</v>
      </c>
      <c r="Q33" s="7">
        <v>7119</v>
      </c>
      <c r="R33" s="7" t="s">
        <v>203</v>
      </c>
      <c r="S33" s="7" t="s">
        <v>83</v>
      </c>
      <c r="T33" s="7" t="s">
        <v>428</v>
      </c>
      <c r="U33" s="7">
        <v>1</v>
      </c>
      <c r="V33" s="5" t="s">
        <v>209</v>
      </c>
      <c r="W33" s="7">
        <v>39</v>
      </c>
      <c r="X33" s="7" t="s">
        <v>209</v>
      </c>
      <c r="Y33" s="9">
        <v>19</v>
      </c>
      <c r="Z33" s="7" t="s">
        <v>26</v>
      </c>
      <c r="AA33" s="7">
        <v>64140</v>
      </c>
      <c r="AB33" s="9" t="s">
        <v>203</v>
      </c>
      <c r="AC33" s="9" t="s">
        <v>203</v>
      </c>
      <c r="AD33" s="9" t="s">
        <v>203</v>
      </c>
      <c r="AE33" s="9" t="s">
        <v>203</v>
      </c>
      <c r="AF33" s="9" t="s">
        <v>203</v>
      </c>
      <c r="AG33" s="9" t="s">
        <v>203</v>
      </c>
      <c r="AH33" s="7"/>
      <c r="AI33" s="20" t="s">
        <v>203</v>
      </c>
      <c r="AJ33" s="17" t="s">
        <v>429</v>
      </c>
      <c r="AK33" s="10"/>
      <c r="AL33" s="10"/>
      <c r="AM33" s="8">
        <v>42874</v>
      </c>
      <c r="AN33" s="3" t="s">
        <v>206</v>
      </c>
      <c r="AO33" s="3">
        <v>2016</v>
      </c>
      <c r="AP33" s="8">
        <v>42874</v>
      </c>
      <c r="AQ33" s="10" t="s">
        <v>228</v>
      </c>
    </row>
    <row r="34" spans="1:43" s="21" customFormat="1" ht="24.75" customHeight="1">
      <c r="A34" s="3">
        <v>2016</v>
      </c>
      <c r="B34" s="3" t="s">
        <v>452</v>
      </c>
      <c r="C34" s="3" t="s">
        <v>0</v>
      </c>
      <c r="D34" s="3" t="s">
        <v>203</v>
      </c>
      <c r="E34" s="3" t="s">
        <v>203</v>
      </c>
      <c r="F34" s="4" t="s">
        <v>203</v>
      </c>
      <c r="G34" s="5" t="s">
        <v>430</v>
      </c>
      <c r="H34" s="11" t="s">
        <v>203</v>
      </c>
      <c r="I34" s="3" t="s">
        <v>2</v>
      </c>
      <c r="J34" s="3" t="s">
        <v>19</v>
      </c>
      <c r="K34" s="7" t="s">
        <v>230</v>
      </c>
      <c r="L34" s="16" t="s">
        <v>431</v>
      </c>
      <c r="M34" s="7" t="s">
        <v>37</v>
      </c>
      <c r="N34" s="7" t="s">
        <v>212</v>
      </c>
      <c r="O34" s="7" t="s">
        <v>55</v>
      </c>
      <c r="P34" s="9" t="s">
        <v>26</v>
      </c>
      <c r="Q34" s="9">
        <v>115</v>
      </c>
      <c r="R34" s="9" t="s">
        <v>203</v>
      </c>
      <c r="S34" s="7" t="s">
        <v>83</v>
      </c>
      <c r="T34" s="9" t="s">
        <v>432</v>
      </c>
      <c r="U34" s="7">
        <v>1</v>
      </c>
      <c r="V34" s="9" t="s">
        <v>351</v>
      </c>
      <c r="W34" s="9">
        <v>15</v>
      </c>
      <c r="X34" s="9" t="s">
        <v>351</v>
      </c>
      <c r="Y34" s="9">
        <v>9</v>
      </c>
      <c r="Z34" s="7" t="s">
        <v>19</v>
      </c>
      <c r="AA34" s="9">
        <v>6140</v>
      </c>
      <c r="AB34" s="15" t="s">
        <v>203</v>
      </c>
      <c r="AC34" s="15" t="s">
        <v>203</v>
      </c>
      <c r="AD34" s="15" t="s">
        <v>203</v>
      </c>
      <c r="AE34" s="9" t="s">
        <v>203</v>
      </c>
      <c r="AF34" s="9" t="s">
        <v>203</v>
      </c>
      <c r="AG34" s="15" t="s">
        <v>203</v>
      </c>
      <c r="AH34" s="24" t="s">
        <v>433</v>
      </c>
      <c r="AI34" s="9">
        <v>52811158</v>
      </c>
      <c r="AJ34" s="24" t="s">
        <v>434</v>
      </c>
      <c r="AK34" s="10"/>
      <c r="AL34" s="10"/>
      <c r="AM34" s="8">
        <v>42874</v>
      </c>
      <c r="AN34" s="3" t="s">
        <v>206</v>
      </c>
      <c r="AO34" s="3">
        <v>2016</v>
      </c>
      <c r="AP34" s="8">
        <v>42874</v>
      </c>
      <c r="AQ34" s="10" t="s">
        <v>295</v>
      </c>
    </row>
    <row r="35" spans="1:43" s="21" customFormat="1" ht="24.75" customHeight="1">
      <c r="A35" s="3">
        <v>2016</v>
      </c>
      <c r="B35" s="3" t="s">
        <v>452</v>
      </c>
      <c r="C35" s="3" t="s">
        <v>0</v>
      </c>
      <c r="D35" s="3" t="s">
        <v>203</v>
      </c>
      <c r="E35" s="3" t="s">
        <v>203</v>
      </c>
      <c r="F35" s="4" t="s">
        <v>203</v>
      </c>
      <c r="G35" s="5" t="s">
        <v>435</v>
      </c>
      <c r="H35" s="11" t="s">
        <v>203</v>
      </c>
      <c r="I35" s="3" t="s">
        <v>2</v>
      </c>
      <c r="J35" s="3" t="s">
        <v>26</v>
      </c>
      <c r="K35" s="7" t="s">
        <v>230</v>
      </c>
      <c r="L35" s="16" t="s">
        <v>436</v>
      </c>
      <c r="M35" s="7" t="s">
        <v>37</v>
      </c>
      <c r="N35" s="7" t="s">
        <v>208</v>
      </c>
      <c r="O35" s="7" t="s">
        <v>58</v>
      </c>
      <c r="P35" s="9" t="s">
        <v>437</v>
      </c>
      <c r="Q35" s="9">
        <v>244</v>
      </c>
      <c r="R35" s="9" t="s">
        <v>203</v>
      </c>
      <c r="S35" s="7" t="s">
        <v>83</v>
      </c>
      <c r="T35" s="9" t="s">
        <v>438</v>
      </c>
      <c r="U35" s="7">
        <v>1</v>
      </c>
      <c r="V35" s="9" t="s">
        <v>439</v>
      </c>
      <c r="W35" s="9">
        <v>46</v>
      </c>
      <c r="X35" s="9" t="s">
        <v>383</v>
      </c>
      <c r="Y35" s="9">
        <v>19</v>
      </c>
      <c r="Z35" s="7" t="s">
        <v>26</v>
      </c>
      <c r="AA35" s="9">
        <v>66414</v>
      </c>
      <c r="AB35" s="15" t="s">
        <v>203</v>
      </c>
      <c r="AC35" s="15" t="s">
        <v>203</v>
      </c>
      <c r="AD35" s="15" t="s">
        <v>203</v>
      </c>
      <c r="AE35" s="9" t="s">
        <v>203</v>
      </c>
      <c r="AF35" s="9" t="s">
        <v>203</v>
      </c>
      <c r="AG35" s="15" t="s">
        <v>203</v>
      </c>
      <c r="AH35" s="9"/>
      <c r="AI35" s="9">
        <v>81343192</v>
      </c>
      <c r="AJ35" s="17" t="s">
        <v>440</v>
      </c>
      <c r="AK35" s="10"/>
      <c r="AL35" s="10"/>
      <c r="AM35" s="8">
        <v>42874</v>
      </c>
      <c r="AN35" s="3" t="s">
        <v>206</v>
      </c>
      <c r="AO35" s="3">
        <v>2016</v>
      </c>
      <c r="AP35" s="8">
        <v>42874</v>
      </c>
      <c r="AQ35" s="10" t="s">
        <v>359</v>
      </c>
    </row>
    <row r="36" spans="1:43" s="21" customFormat="1" ht="24.75" customHeight="1">
      <c r="A36" s="3">
        <v>2016</v>
      </c>
      <c r="B36" s="3" t="s">
        <v>452</v>
      </c>
      <c r="C36" s="3" t="s">
        <v>1</v>
      </c>
      <c r="D36" s="7" t="s">
        <v>441</v>
      </c>
      <c r="E36" s="7" t="s">
        <v>442</v>
      </c>
      <c r="F36" s="7" t="s">
        <v>238</v>
      </c>
      <c r="G36" s="6" t="s">
        <v>203</v>
      </c>
      <c r="H36" s="11" t="s">
        <v>203</v>
      </c>
      <c r="I36" s="3" t="s">
        <v>2</v>
      </c>
      <c r="J36" s="3" t="s">
        <v>26</v>
      </c>
      <c r="K36" s="7" t="s">
        <v>230</v>
      </c>
      <c r="L36" s="16" t="s">
        <v>443</v>
      </c>
      <c r="M36" s="7" t="s">
        <v>37</v>
      </c>
      <c r="N36" s="5" t="s">
        <v>227</v>
      </c>
      <c r="O36" s="7" t="s">
        <v>58</v>
      </c>
      <c r="P36" s="9" t="s">
        <v>444</v>
      </c>
      <c r="Q36" s="9">
        <v>357</v>
      </c>
      <c r="R36" s="9" t="s">
        <v>203</v>
      </c>
      <c r="S36" s="7" t="s">
        <v>81</v>
      </c>
      <c r="T36" s="9" t="s">
        <v>445</v>
      </c>
      <c r="U36" s="7">
        <v>1</v>
      </c>
      <c r="V36" s="9" t="s">
        <v>446</v>
      </c>
      <c r="W36" s="9">
        <v>26</v>
      </c>
      <c r="X36" s="9" t="s">
        <v>283</v>
      </c>
      <c r="Y36" s="9">
        <v>19</v>
      </c>
      <c r="Z36" s="7" t="s">
        <v>26</v>
      </c>
      <c r="AA36" s="9">
        <v>67150</v>
      </c>
      <c r="AB36" s="9" t="s">
        <v>203</v>
      </c>
      <c r="AC36" s="9" t="s">
        <v>203</v>
      </c>
      <c r="AD36" s="9" t="s">
        <v>203</v>
      </c>
      <c r="AE36" s="9" t="s">
        <v>203</v>
      </c>
      <c r="AF36" s="9" t="s">
        <v>203</v>
      </c>
      <c r="AG36" s="9" t="s">
        <v>203</v>
      </c>
      <c r="AH36" s="9"/>
      <c r="AI36" s="5">
        <v>8398.4286</v>
      </c>
      <c r="AJ36" s="17" t="s">
        <v>447</v>
      </c>
      <c r="AK36" s="10"/>
      <c r="AL36" s="10"/>
      <c r="AM36" s="8">
        <v>42874</v>
      </c>
      <c r="AN36" s="3" t="s">
        <v>206</v>
      </c>
      <c r="AO36" s="3">
        <v>2016</v>
      </c>
      <c r="AP36" s="8">
        <v>42874</v>
      </c>
      <c r="AQ36" s="10" t="s">
        <v>228</v>
      </c>
    </row>
    <row r="37" spans="1:43" s="21" customFormat="1" ht="24.75" customHeight="1">
      <c r="A37" s="3">
        <v>2016</v>
      </c>
      <c r="B37" s="3" t="s">
        <v>452</v>
      </c>
      <c r="C37" s="3" t="s">
        <v>0</v>
      </c>
      <c r="D37" s="3" t="s">
        <v>203</v>
      </c>
      <c r="E37" s="3" t="s">
        <v>203</v>
      </c>
      <c r="F37" s="4" t="s">
        <v>203</v>
      </c>
      <c r="G37" s="5" t="s">
        <v>448</v>
      </c>
      <c r="H37" s="11" t="s">
        <v>242</v>
      </c>
      <c r="I37" s="3" t="s">
        <v>2</v>
      </c>
      <c r="J37" s="3" t="s">
        <v>19</v>
      </c>
      <c r="K37" s="7" t="s">
        <v>230</v>
      </c>
      <c r="L37" s="16" t="s">
        <v>449</v>
      </c>
      <c r="M37" s="7" t="s">
        <v>37</v>
      </c>
      <c r="N37" s="7" t="s">
        <v>212</v>
      </c>
      <c r="O37" s="7" t="s">
        <v>58</v>
      </c>
      <c r="P37" s="9" t="s">
        <v>450</v>
      </c>
      <c r="Q37" s="9">
        <v>15</v>
      </c>
      <c r="R37" s="9" t="s">
        <v>203</v>
      </c>
      <c r="S37" s="7" t="s">
        <v>83</v>
      </c>
      <c r="T37" s="9" t="s">
        <v>259</v>
      </c>
      <c r="U37" s="7">
        <v>1</v>
      </c>
      <c r="V37" s="9" t="s">
        <v>351</v>
      </c>
      <c r="W37" s="9">
        <v>15</v>
      </c>
      <c r="X37" s="9" t="s">
        <v>351</v>
      </c>
      <c r="Y37" s="9">
        <v>9</v>
      </c>
      <c r="Z37" s="7" t="s">
        <v>19</v>
      </c>
      <c r="AA37" s="9">
        <v>6020</v>
      </c>
      <c r="AB37" s="15" t="s">
        <v>203</v>
      </c>
      <c r="AC37" s="15" t="s">
        <v>203</v>
      </c>
      <c r="AD37" s="15" t="s">
        <v>203</v>
      </c>
      <c r="AE37" s="9" t="s">
        <v>203</v>
      </c>
      <c r="AF37" s="9" t="s">
        <v>203</v>
      </c>
      <c r="AG37" s="15" t="s">
        <v>203</v>
      </c>
      <c r="AH37" s="9"/>
      <c r="AI37" s="9">
        <v>58043535</v>
      </c>
      <c r="AJ37" s="24" t="s">
        <v>451</v>
      </c>
      <c r="AK37" s="10"/>
      <c r="AL37" s="10"/>
      <c r="AM37" s="8">
        <v>42874</v>
      </c>
      <c r="AN37" s="3" t="s">
        <v>206</v>
      </c>
      <c r="AO37" s="3">
        <v>2016</v>
      </c>
      <c r="AP37" s="8">
        <v>42874</v>
      </c>
      <c r="AQ37" s="10" t="s">
        <v>352</v>
      </c>
    </row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</sheetData>
  <sheetProtection/>
  <mergeCells count="1">
    <mergeCell ref="A6:AQ6"/>
  </mergeCells>
  <dataValidations count="7">
    <dataValidation type="list" allowBlank="1" showInputMessage="1" showErrorMessage="1" sqref="J8:J20 J22:J37">
      <formula1>hidden3</formula1>
    </dataValidation>
    <dataValidation type="list" allowBlank="1" showInputMessage="1" showErrorMessage="1" sqref="J21 Z8:Z37">
      <formula1>hidden7</formula1>
    </dataValidation>
    <dataValidation type="list" allowBlank="1" showInputMessage="1" showErrorMessage="1" sqref="S8:S37">
      <formula1>hidden6</formula1>
    </dataValidation>
    <dataValidation type="list" allowBlank="1" showInputMessage="1" showErrorMessage="1" sqref="C8:C37">
      <formula1>hidden1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M8:M37">
      <formula1>hidden4</formula1>
    </dataValidation>
    <dataValidation type="list" allowBlank="1" showInputMessage="1" showErrorMessage="1" sqref="O8:O37">
      <formula1>hidden5</formula1>
    </dataValidation>
  </dataValidations>
  <hyperlinks>
    <hyperlink ref="AF9" r:id="rId1" display="juanmherrera@comaser.com"/>
    <hyperlink ref="AJ9" r:id="rId2" display="claudia@comaser.com.mx"/>
    <hyperlink ref="AJ11" r:id="rId3" display="luis.garza@dyasa.com.mx"/>
    <hyperlink ref="AF12" r:id="rId4" display="hmata@digitalsystemsmx.com"/>
    <hyperlink ref="AH12" r:id="rId5" display="http://www.digitalsystems.mx.com"/>
    <hyperlink ref="AJ12" r:id="rId6" display="contacto@digitalsystemsmx.com"/>
    <hyperlink ref="AH13" r:id="rId7" display="http://www.egesa.com.mx"/>
    <hyperlink ref="AJ13" r:id="rId8" display="ventas@egesa.com.mx"/>
    <hyperlink ref="AH16" r:id="rId9" display="http://www.omnisupply.mx"/>
    <hyperlink ref="AJ16" r:id="rId10" display="info@omnisupply.mx"/>
    <hyperlink ref="AH24" r:id="rId11" display="http://www.homedepot.com.mx"/>
    <hyperlink ref="AH25" r:id="rId12" display="http://www.estafeta.com"/>
    <hyperlink ref="AH26" r:id="rId13" display="http://www.nic.mx"/>
    <hyperlink ref="AJ26" r:id="rId14" display="propuestas@nicmexico.mx"/>
    <hyperlink ref="AH28" r:id="rId15" display="http://www.telcel.com"/>
    <hyperlink ref="AH31" r:id="rId16" display="http://www.teknya.com.mx"/>
    <hyperlink ref="AH34" r:id="rId17" display="https://www.pendulo.com"/>
    <hyperlink ref="AJ34" r:id="rId18" display="elisa@pendulo.com"/>
    <hyperlink ref="AJ35" r:id="rId19" display="rosy_reyna@hotmail.com"/>
    <hyperlink ref="AI37" r:id="rId20" display="http://www.porrua.com"/>
    <hyperlink ref="AJ37" r:id="rId21" display="http://www.porrua.com"/>
    <hyperlink ref="AJ33" r:id="rId22" display="hector.arredondo@hotmail.com"/>
    <hyperlink ref="AH27" r:id="rId23" display="http://www.mipc.com.mx"/>
    <hyperlink ref="AF10" r:id="rId24" display="mramirez@ciisa.com"/>
    <hyperlink ref="AF15" r:id="rId25" display="letyortiga@hotmail.com"/>
    <hyperlink ref="AF16" r:id="rId26" display="cgutierrez@omnisupply.mx"/>
    <hyperlink ref="AJ8" r:id="rId27" display="sgchapa@hotmail.com"/>
    <hyperlink ref="AJ10" r:id="rId28" display="mramirez@ciisa.com"/>
    <hyperlink ref="AJ15" r:id="rId29" display="letyortiga@hotmail.com"/>
    <hyperlink ref="AJ17" r:id="rId30" display="normaguerrero@peomsa.com.mx"/>
    <hyperlink ref="AJ18" r:id="rId31" display="Ep@flying.com.mx"/>
    <hyperlink ref="AJ19" r:id="rId32" display="ventas6@salyeri.com.mx"/>
    <hyperlink ref="AJ20" r:id="rId33" display="hsepulveda@sgproveedores.com.mx"/>
    <hyperlink ref="AJ21" r:id="rId34" display="banderasmexico@prodigy.net.mx"/>
    <hyperlink ref="AJ22" r:id="rId35" display="gtrujillo@cranesramos.com"/>
    <hyperlink ref="AJ23" r:id="rId36" display="ivan.delarosa@arcacontal.com"/>
    <hyperlink ref="AJ24" r:id="rId37" display="callcenter@homedepot.com.mx"/>
    <hyperlink ref="AJ25" r:id="rId38" display="sandra_estafeta@hotmail.com"/>
    <hyperlink ref="AJ27" r:id="rId39" display="otoniel.hernandez@pcel.com"/>
    <hyperlink ref="AJ28" r:id="rId40" display="martha.balderas@mail.telcel.com"/>
    <hyperlink ref="AJ29" r:id="rId41" display="alejandra@streamdocument.com"/>
    <hyperlink ref="AJ31" r:id="rId42" display="lauray@teknya.com.mx"/>
    <hyperlink ref="AJ36" r:id="rId43" display="info@pizarronesjuarez.com"/>
    <hyperlink ref="AJ14" r:id="rId44" display="serviclimasflores@hotmail.com"/>
    <hyperlink ref="AJ30" r:id="rId45" display="angelthaimua@gmail.com"/>
    <hyperlink ref="AJ32" r:id="rId46" display="gtorres_salinas@hotmail.com"/>
  </hyperlinks>
  <printOptions/>
  <pageMargins left="0.75" right="0.75" top="1" bottom="1" header="0.5" footer="0.5"/>
  <pageSetup horizontalDpi="300" verticalDpi="300" orientation="portrait"/>
  <legacy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2017-04-20T19:56:55Z</dcterms:created>
  <dcterms:modified xsi:type="dcterms:W3CDTF">2017-05-19T21:26:03Z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